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485" tabRatio="872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кВт'!$A$1:$Y$217</definedName>
    <definedName name="_xlnm.Print_Area" localSheetId="7">'Купля-продажа &gt; 10 МВт'!$A$1:$Y$215</definedName>
    <definedName name="_xlnm.Print_Area" localSheetId="5">'Купля-продажа 150 - 670 кВт'!$A$1:$Y$215</definedName>
    <definedName name="_xlnm.Print_Area" localSheetId="6">'Купля-продажа 670 кВт - 10 МВт'!$A$1:$Y$215</definedName>
    <definedName name="_xlnm.Print_Area" localSheetId="0">'Энергоснабжение &lt; 150 кВт'!$A$1:$Y$217</definedName>
    <definedName name="_xlnm.Print_Area" localSheetId="3">'Энергоснабжение &gt; 10 МВт'!$A$1:$Y$215</definedName>
    <definedName name="_xlnm.Print_Area" localSheetId="1">'Энергоснабжение 150 - 670 кВт'!$A$1:$Y$215</definedName>
    <definedName name="_xlnm.Print_Area" localSheetId="2">'Энергоснабжение 670 кВт - 10МВт'!$A$1:$Y$215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<sst xmlns="http://schemas.openxmlformats.org/spreadsheetml/2006/main" count="1560" uniqueCount="78">
  <si>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</si>
  <si>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</si>
  <si>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</si>
  <si>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</si>
  <si>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</si>
  <si>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</si>
  <si>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</si>
  <si>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</si>
  <si>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</si>
  <si>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</si>
  <si>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</si>
  <si>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</si>
  <si>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</si>
  <si>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</si>
  <si>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</si>
  <si>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</si>
  <si>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</si>
  <si>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</si>
  <si>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</si>
  <si>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</si>
  <si>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</si>
  <si>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</si>
  <si>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</si>
  <si>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</si>
  <si>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</si>
  <si>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</si>
  <si>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</si>
  <si>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</si>
  <si>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</si>
  <si>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</si>
  <si>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</si>
  <si>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</si>
  <si>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</si>
  <si>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</si>
  <si>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</si>
  <si>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</si>
  <si>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</si>
  <si>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</si>
  <si>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</si>
  <si>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</si>
  <si>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</si>
  <si>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</si>
  <si>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</si>
  <si>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</si>
  <si>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</si>
  <si>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</si>
  <si>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ОАО "Екатеринбургэнергосбыт" в январе 2015 года для подгруппы группы "прочие потребители" с максимальной мощностью энергопринимающих устройств не менее 10 МВт</t>
  </si>
  <si>
    <t>01.01.2015</t>
  </si>
  <si>
    <t>02.01.2015</t>
  </si>
  <si>
    <t>03.01.2015</t>
  </si>
  <si>
    <t>04.01.2015</t>
  </si>
  <si>
    <t>05.01.2015</t>
  </si>
  <si>
    <t>06.01.2015</t>
  </si>
  <si>
    <t>07.01.2015</t>
  </si>
  <si>
    <t>08.01.2015</t>
  </si>
  <si>
    <t>09.01.2015</t>
  </si>
  <si>
    <t>10.01.2015</t>
  </si>
  <si>
    <t>11.01.2015</t>
  </si>
  <si>
    <t>12.01.2015</t>
  </si>
  <si>
    <t>13.01.2015</t>
  </si>
  <si>
    <t>14.01.2015</t>
  </si>
  <si>
    <t>15.01.2015</t>
  </si>
  <si>
    <t>16.01.2015</t>
  </si>
  <si>
    <t>17.01.2015</t>
  </si>
  <si>
    <t>18.01.2015</t>
  </si>
  <si>
    <t>19.01.2015</t>
  </si>
  <si>
    <t>20.01.2015</t>
  </si>
  <si>
    <t>21.01.2015</t>
  </si>
  <si>
    <t>22.01.2015</t>
  </si>
  <si>
    <t>23.01.2015</t>
  </si>
  <si>
    <t>24.01.2015</t>
  </si>
  <si>
    <t>25.01.2015</t>
  </si>
  <si>
    <t>26.01.2015</t>
  </si>
  <si>
    <t>27.01.2015</t>
  </si>
  <si>
    <t>28.01.2015</t>
  </si>
  <si>
    <t>29.01.2015</t>
  </si>
  <si>
    <t>30.01.2015</t>
  </si>
  <si>
    <t>31.01.2015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</si>
</sst>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99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5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?" xfId="90"/>
    <cellStyle name="㼿㼿? 2" xfId="91"/>
    <cellStyle name="㼿㼿㼿" xfId="92"/>
    <cellStyle name="㼿㼿㼿 2" xfId="93"/>
    <cellStyle name="㼿㼿㼿?" xfId="94"/>
    <cellStyle name="㼿㼿㼿? 2" xfId="95"/>
    <cellStyle name="㼿㼿㼿㼿" xfId="96"/>
    <cellStyle name="㼿㼿㼿㼿?" xfId="97"/>
    <cellStyle name="㼿㼿㼿㼿㼿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103;&#1085;&#1074;&#1072;&#1088;&#1100;%202015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TEHSHEET"/>
      <sheetName val="MACRO"/>
      <sheetName val="Отчет"/>
      <sheetName val="2.1"/>
      <sheetName val="2.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8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1909.76</v>
      </c>
      <c r="C9" s="11">
        <v>1741.16</v>
      </c>
      <c r="D9" s="11">
        <v>1761.11</v>
      </c>
      <c r="E9" s="11">
        <v>1734.98</v>
      </c>
      <c r="F9" s="11">
        <v>1732.44</v>
      </c>
      <c r="G9" s="11">
        <v>1668.32</v>
      </c>
      <c r="H9" s="11">
        <v>1647.39</v>
      </c>
      <c r="I9" s="11">
        <v>1590.09</v>
      </c>
      <c r="J9" s="11">
        <v>1514.57</v>
      </c>
      <c r="K9" s="11">
        <v>1491.83</v>
      </c>
      <c r="L9" s="11">
        <v>1303.38</v>
      </c>
      <c r="M9" s="11">
        <v>1285.81</v>
      </c>
      <c r="N9" s="11">
        <v>1307.14</v>
      </c>
      <c r="O9" s="11">
        <v>1351.12</v>
      </c>
      <c r="P9" s="11">
        <v>1322.92</v>
      </c>
      <c r="Q9" s="11">
        <v>1472.67</v>
      </c>
      <c r="R9" s="11">
        <v>1665.07</v>
      </c>
      <c r="S9" s="11">
        <v>1780.02</v>
      </c>
      <c r="T9" s="11">
        <v>1811.68</v>
      </c>
      <c r="U9" s="11">
        <v>1826.4</v>
      </c>
      <c r="V9" s="11">
        <v>1829.29</v>
      </c>
      <c r="W9" s="11">
        <v>1819.74</v>
      </c>
      <c r="X9" s="11">
        <v>1798.11</v>
      </c>
      <c r="Y9" s="12">
        <v>1797.1</v>
      </c>
      <c r="Z9" s="13"/>
    </row>
    <row r="10" spans="1:25" ht="15.75">
      <c r="A10" s="14" t="s">
        <v>48</v>
      </c>
      <c r="B10" s="15">
        <v>1771.01</v>
      </c>
      <c r="C10" s="16">
        <v>1683.4</v>
      </c>
      <c r="D10" s="16">
        <v>1750.53</v>
      </c>
      <c r="E10" s="16">
        <v>1682.83</v>
      </c>
      <c r="F10" s="16">
        <v>1585.36</v>
      </c>
      <c r="G10" s="16">
        <v>1538.78</v>
      </c>
      <c r="H10" s="16">
        <v>1590.67</v>
      </c>
      <c r="I10" s="16">
        <v>1628.6</v>
      </c>
      <c r="J10" s="16">
        <v>1649.92</v>
      </c>
      <c r="K10" s="16">
        <v>1654.83</v>
      </c>
      <c r="L10" s="16">
        <v>1790.27</v>
      </c>
      <c r="M10" s="16">
        <v>1875.68</v>
      </c>
      <c r="N10" s="16">
        <v>1909.76</v>
      </c>
      <c r="O10" s="16">
        <v>1933.52</v>
      </c>
      <c r="P10" s="16">
        <v>1929.72</v>
      </c>
      <c r="Q10" s="16">
        <v>1943.62</v>
      </c>
      <c r="R10" s="16">
        <v>1975.29</v>
      </c>
      <c r="S10" s="16">
        <v>2028</v>
      </c>
      <c r="T10" s="16">
        <v>2047.87</v>
      </c>
      <c r="U10" s="16">
        <v>2063.49</v>
      </c>
      <c r="V10" s="16">
        <v>2062.91</v>
      </c>
      <c r="W10" s="16">
        <v>2049.01</v>
      </c>
      <c r="X10" s="16">
        <v>2020.39</v>
      </c>
      <c r="Y10" s="17">
        <v>1981.81</v>
      </c>
    </row>
    <row r="11" spans="1:25" ht="15.75">
      <c r="A11" s="14" t="s">
        <v>49</v>
      </c>
      <c r="B11" s="15">
        <v>1953.89</v>
      </c>
      <c r="C11" s="16">
        <v>1849.13</v>
      </c>
      <c r="D11" s="16">
        <v>1827.12</v>
      </c>
      <c r="E11" s="16">
        <v>1747.41</v>
      </c>
      <c r="F11" s="16">
        <v>1725.65</v>
      </c>
      <c r="G11" s="16">
        <v>1632.88</v>
      </c>
      <c r="H11" s="16">
        <v>1685.96</v>
      </c>
      <c r="I11" s="16">
        <v>1730.4</v>
      </c>
      <c r="J11" s="16">
        <v>1821.5</v>
      </c>
      <c r="K11" s="16">
        <v>1840.05</v>
      </c>
      <c r="L11" s="16">
        <v>1910.23</v>
      </c>
      <c r="M11" s="16">
        <v>2016.54</v>
      </c>
      <c r="N11" s="16">
        <v>2028.52</v>
      </c>
      <c r="O11" s="16">
        <v>2025.07</v>
      </c>
      <c r="P11" s="16">
        <v>2019.71</v>
      </c>
      <c r="Q11" s="16">
        <v>2019.99</v>
      </c>
      <c r="R11" s="16">
        <v>2036.46</v>
      </c>
      <c r="S11" s="16">
        <v>2055.39</v>
      </c>
      <c r="T11" s="16">
        <v>2069.9</v>
      </c>
      <c r="U11" s="16">
        <v>2080.2</v>
      </c>
      <c r="V11" s="16">
        <v>2086.07</v>
      </c>
      <c r="W11" s="16">
        <v>2066.85</v>
      </c>
      <c r="X11" s="16">
        <v>2041.35</v>
      </c>
      <c r="Y11" s="17">
        <v>2016.54</v>
      </c>
    </row>
    <row r="12" spans="1:25" ht="15.75">
      <c r="A12" s="14" t="s">
        <v>50</v>
      </c>
      <c r="B12" s="15">
        <v>1974.96</v>
      </c>
      <c r="C12" s="16">
        <v>1850.51</v>
      </c>
      <c r="D12" s="16">
        <v>1893.7</v>
      </c>
      <c r="E12" s="16">
        <v>1842.46</v>
      </c>
      <c r="F12" s="16">
        <v>1823.43</v>
      </c>
      <c r="G12" s="16">
        <v>1787.24</v>
      </c>
      <c r="H12" s="16">
        <v>1791.77</v>
      </c>
      <c r="I12" s="16">
        <v>1803.04</v>
      </c>
      <c r="J12" s="16">
        <v>1874.76</v>
      </c>
      <c r="K12" s="16">
        <v>1866.13</v>
      </c>
      <c r="L12" s="16">
        <v>1966.64</v>
      </c>
      <c r="M12" s="16">
        <v>2051.01</v>
      </c>
      <c r="N12" s="16">
        <v>2075.2</v>
      </c>
      <c r="O12" s="16">
        <v>2080.68</v>
      </c>
      <c r="P12" s="16">
        <v>2062.31</v>
      </c>
      <c r="Q12" s="16">
        <v>2063.16</v>
      </c>
      <c r="R12" s="16">
        <v>2096.21</v>
      </c>
      <c r="S12" s="16">
        <v>2144.31</v>
      </c>
      <c r="T12" s="16">
        <v>2178.56</v>
      </c>
      <c r="U12" s="16">
        <v>2208.9</v>
      </c>
      <c r="V12" s="16">
        <v>2206.96</v>
      </c>
      <c r="W12" s="16">
        <v>2184.51</v>
      </c>
      <c r="X12" s="16">
        <v>2121.31</v>
      </c>
      <c r="Y12" s="17">
        <v>2081.07</v>
      </c>
    </row>
    <row r="13" spans="1:25" ht="15.75">
      <c r="A13" s="14" t="s">
        <v>51</v>
      </c>
      <c r="B13" s="15">
        <v>2021.82</v>
      </c>
      <c r="C13" s="16">
        <v>1905.25</v>
      </c>
      <c r="D13" s="16">
        <v>1775.17</v>
      </c>
      <c r="E13" s="16">
        <v>1683.22</v>
      </c>
      <c r="F13" s="16">
        <v>1648.26</v>
      </c>
      <c r="G13" s="16">
        <v>1639.82</v>
      </c>
      <c r="H13" s="16">
        <v>1645.99</v>
      </c>
      <c r="I13" s="16">
        <v>1664.49</v>
      </c>
      <c r="J13" s="16">
        <v>1762.47</v>
      </c>
      <c r="K13" s="16">
        <v>1815.52</v>
      </c>
      <c r="L13" s="16">
        <v>1875.84</v>
      </c>
      <c r="M13" s="16">
        <v>1924.05</v>
      </c>
      <c r="N13" s="16">
        <v>1991.2</v>
      </c>
      <c r="O13" s="16">
        <v>1990.35</v>
      </c>
      <c r="P13" s="16">
        <v>1982.26</v>
      </c>
      <c r="Q13" s="16">
        <v>1984.92</v>
      </c>
      <c r="R13" s="16">
        <v>2006.75</v>
      </c>
      <c r="S13" s="16">
        <v>2024.65</v>
      </c>
      <c r="T13" s="16">
        <v>2040.17</v>
      </c>
      <c r="U13" s="16">
        <v>2091.3</v>
      </c>
      <c r="V13" s="16">
        <v>2109.51</v>
      </c>
      <c r="W13" s="16">
        <v>2085.11</v>
      </c>
      <c r="X13" s="16">
        <v>2039.25</v>
      </c>
      <c r="Y13" s="17">
        <v>1968.65</v>
      </c>
    </row>
    <row r="14" spans="1:25" ht="15.75">
      <c r="A14" s="14" t="s">
        <v>52</v>
      </c>
      <c r="B14" s="15">
        <v>1926.92</v>
      </c>
      <c r="C14" s="16">
        <v>1819.12</v>
      </c>
      <c r="D14" s="16">
        <v>1743.42</v>
      </c>
      <c r="E14" s="16">
        <v>1673.78</v>
      </c>
      <c r="F14" s="16">
        <v>1634.56</v>
      </c>
      <c r="G14" s="16">
        <v>1603.52</v>
      </c>
      <c r="H14" s="16">
        <v>1617.9</v>
      </c>
      <c r="I14" s="16">
        <v>1646.75</v>
      </c>
      <c r="J14" s="16">
        <v>1652.96</v>
      </c>
      <c r="K14" s="16">
        <v>1677.54</v>
      </c>
      <c r="L14" s="16">
        <v>1783.78</v>
      </c>
      <c r="M14" s="16">
        <v>1820.27</v>
      </c>
      <c r="N14" s="16">
        <v>1824.14</v>
      </c>
      <c r="O14" s="16">
        <v>1821.56</v>
      </c>
      <c r="P14" s="16">
        <v>1815.2</v>
      </c>
      <c r="Q14" s="16">
        <v>1816.46</v>
      </c>
      <c r="R14" s="16">
        <v>1826.52</v>
      </c>
      <c r="S14" s="16">
        <v>1835.74</v>
      </c>
      <c r="T14" s="16">
        <v>1838.68</v>
      </c>
      <c r="U14" s="16">
        <v>1867.5</v>
      </c>
      <c r="V14" s="16">
        <v>1865.48</v>
      </c>
      <c r="W14" s="16">
        <v>1839.37</v>
      </c>
      <c r="X14" s="16">
        <v>1828.07</v>
      </c>
      <c r="Y14" s="17">
        <v>1820.21</v>
      </c>
    </row>
    <row r="15" spans="1:25" ht="15.75">
      <c r="A15" s="14" t="s">
        <v>53</v>
      </c>
      <c r="B15" s="15">
        <v>1771.92</v>
      </c>
      <c r="C15" s="16">
        <v>1669.02</v>
      </c>
      <c r="D15" s="16">
        <v>1637.55</v>
      </c>
      <c r="E15" s="16">
        <v>1602.85</v>
      </c>
      <c r="F15" s="16">
        <v>1476.36</v>
      </c>
      <c r="G15" s="16">
        <v>1470.47</v>
      </c>
      <c r="H15" s="16">
        <v>1471.34</v>
      </c>
      <c r="I15" s="16">
        <v>1473.6</v>
      </c>
      <c r="J15" s="16">
        <v>1475.34</v>
      </c>
      <c r="K15" s="16">
        <v>1572.84</v>
      </c>
      <c r="L15" s="16">
        <v>1642.04</v>
      </c>
      <c r="M15" s="16">
        <v>1659.14</v>
      </c>
      <c r="N15" s="16">
        <v>1657.53</v>
      </c>
      <c r="O15" s="16">
        <v>1656</v>
      </c>
      <c r="P15" s="16">
        <v>1651.4</v>
      </c>
      <c r="Q15" s="16">
        <v>1651.56</v>
      </c>
      <c r="R15" s="16">
        <v>1657.22</v>
      </c>
      <c r="S15" s="16">
        <v>1665.05</v>
      </c>
      <c r="T15" s="16">
        <v>1668.76</v>
      </c>
      <c r="U15" s="16">
        <v>1685.79</v>
      </c>
      <c r="V15" s="16">
        <v>1690.4</v>
      </c>
      <c r="W15" s="16">
        <v>1680.15</v>
      </c>
      <c r="X15" s="16">
        <v>1671.15</v>
      </c>
      <c r="Y15" s="17">
        <v>1670.11</v>
      </c>
    </row>
    <row r="16" spans="1:25" ht="15.75">
      <c r="A16" s="14" t="s">
        <v>54</v>
      </c>
      <c r="B16" s="15">
        <v>1641.55</v>
      </c>
      <c r="C16" s="16">
        <v>1634.9</v>
      </c>
      <c r="D16" s="16">
        <v>1639.2</v>
      </c>
      <c r="E16" s="16">
        <v>1546.76</v>
      </c>
      <c r="F16" s="16">
        <v>1476.64</v>
      </c>
      <c r="G16" s="16">
        <v>1474.89</v>
      </c>
      <c r="H16" s="16">
        <v>1475.55</v>
      </c>
      <c r="I16" s="16">
        <v>1509.23</v>
      </c>
      <c r="J16" s="16">
        <v>1591.59</v>
      </c>
      <c r="K16" s="16">
        <v>1640.65</v>
      </c>
      <c r="L16" s="16">
        <v>1690.88</v>
      </c>
      <c r="M16" s="16">
        <v>1770.15</v>
      </c>
      <c r="N16" s="16">
        <v>1762.87</v>
      </c>
      <c r="O16" s="16">
        <v>1766.65</v>
      </c>
      <c r="P16" s="16">
        <v>1766.77</v>
      </c>
      <c r="Q16" s="16">
        <v>1770.61</v>
      </c>
      <c r="R16" s="16">
        <v>1780.71</v>
      </c>
      <c r="S16" s="16">
        <v>1806.13</v>
      </c>
      <c r="T16" s="16">
        <v>1812.09</v>
      </c>
      <c r="U16" s="16">
        <v>1847.63</v>
      </c>
      <c r="V16" s="16">
        <v>1856.58</v>
      </c>
      <c r="W16" s="16">
        <v>1839.9</v>
      </c>
      <c r="X16" s="16">
        <v>1821.6</v>
      </c>
      <c r="Y16" s="17">
        <v>1797.43</v>
      </c>
    </row>
    <row r="17" spans="1:25" ht="15.75">
      <c r="A17" s="14" t="s">
        <v>55</v>
      </c>
      <c r="B17" s="15">
        <v>1730.07</v>
      </c>
      <c r="C17" s="16">
        <v>1659.27</v>
      </c>
      <c r="D17" s="16">
        <v>1652.67</v>
      </c>
      <c r="E17" s="16">
        <v>1619.61</v>
      </c>
      <c r="F17" s="16">
        <v>1539.63</v>
      </c>
      <c r="G17" s="16">
        <v>1485.91</v>
      </c>
      <c r="H17" s="16">
        <v>1538.85</v>
      </c>
      <c r="I17" s="16">
        <v>1610.09</v>
      </c>
      <c r="J17" s="16">
        <v>1643.09</v>
      </c>
      <c r="K17" s="16">
        <v>1682.91</v>
      </c>
      <c r="L17" s="16">
        <v>1781.16</v>
      </c>
      <c r="M17" s="16">
        <v>1799.01</v>
      </c>
      <c r="N17" s="16">
        <v>1788.39</v>
      </c>
      <c r="O17" s="16">
        <v>1788.41</v>
      </c>
      <c r="P17" s="16">
        <v>1778.32</v>
      </c>
      <c r="Q17" s="16">
        <v>1781.31</v>
      </c>
      <c r="R17" s="16">
        <v>1797.03</v>
      </c>
      <c r="S17" s="16">
        <v>1823.67</v>
      </c>
      <c r="T17" s="16">
        <v>1828.93</v>
      </c>
      <c r="U17" s="16">
        <v>1879.11</v>
      </c>
      <c r="V17" s="16">
        <v>1871.82</v>
      </c>
      <c r="W17" s="16">
        <v>1850.15</v>
      </c>
      <c r="X17" s="16">
        <v>1825.51</v>
      </c>
      <c r="Y17" s="17">
        <v>1801.68</v>
      </c>
    </row>
    <row r="18" spans="1:25" ht="15.75">
      <c r="A18" s="14" t="s">
        <v>56</v>
      </c>
      <c r="B18" s="15">
        <v>1738.13</v>
      </c>
      <c r="C18" s="16">
        <v>1660.06</v>
      </c>
      <c r="D18" s="16">
        <v>1638.97</v>
      </c>
      <c r="E18" s="16">
        <v>1568.79</v>
      </c>
      <c r="F18" s="16">
        <v>1549.98</v>
      </c>
      <c r="G18" s="16">
        <v>1490.92</v>
      </c>
      <c r="H18" s="16">
        <v>1538.89</v>
      </c>
      <c r="I18" s="16">
        <v>1613.91</v>
      </c>
      <c r="J18" s="16">
        <v>1643.96</v>
      </c>
      <c r="K18" s="16">
        <v>1689.15</v>
      </c>
      <c r="L18" s="16">
        <v>1783.49</v>
      </c>
      <c r="M18" s="16">
        <v>1801.71</v>
      </c>
      <c r="N18" s="16">
        <v>1786.73</v>
      </c>
      <c r="O18" s="16">
        <v>1784.69</v>
      </c>
      <c r="P18" s="16">
        <v>1773.43</v>
      </c>
      <c r="Q18" s="16">
        <v>1772.46</v>
      </c>
      <c r="R18" s="16">
        <v>1787.37</v>
      </c>
      <c r="S18" s="16">
        <v>1805.24</v>
      </c>
      <c r="T18" s="16">
        <v>1809.54</v>
      </c>
      <c r="U18" s="16">
        <v>1832.14</v>
      </c>
      <c r="V18" s="16">
        <v>1830.41</v>
      </c>
      <c r="W18" s="16">
        <v>1816.71</v>
      </c>
      <c r="X18" s="16">
        <v>1796.87</v>
      </c>
      <c r="Y18" s="17">
        <v>1786.6</v>
      </c>
    </row>
    <row r="19" spans="1:25" ht="15.75">
      <c r="A19" s="14" t="s">
        <v>57</v>
      </c>
      <c r="B19" s="15">
        <v>1729.97</v>
      </c>
      <c r="C19" s="16">
        <v>1646.72</v>
      </c>
      <c r="D19" s="16">
        <v>1690.72</v>
      </c>
      <c r="E19" s="16">
        <v>1603.66</v>
      </c>
      <c r="F19" s="16">
        <v>1532.78</v>
      </c>
      <c r="G19" s="16">
        <v>1489.34</v>
      </c>
      <c r="H19" s="16">
        <v>1500.75</v>
      </c>
      <c r="I19" s="16">
        <v>1587.92</v>
      </c>
      <c r="J19" s="16">
        <v>1599.62</v>
      </c>
      <c r="K19" s="16">
        <v>1665.24</v>
      </c>
      <c r="L19" s="16">
        <v>1751.26</v>
      </c>
      <c r="M19" s="16">
        <v>1780.18</v>
      </c>
      <c r="N19" s="16">
        <v>1755.84</v>
      </c>
      <c r="O19" s="16">
        <v>1759.65</v>
      </c>
      <c r="P19" s="16">
        <v>1751.96</v>
      </c>
      <c r="Q19" s="16">
        <v>1750.2</v>
      </c>
      <c r="R19" s="16">
        <v>1775.59</v>
      </c>
      <c r="S19" s="16">
        <v>1804.51</v>
      </c>
      <c r="T19" s="16">
        <v>1826.12</v>
      </c>
      <c r="U19" s="16">
        <v>1875.31</v>
      </c>
      <c r="V19" s="16">
        <v>1867.44</v>
      </c>
      <c r="W19" s="16">
        <v>1845.75</v>
      </c>
      <c r="X19" s="16">
        <v>1829.82</v>
      </c>
      <c r="Y19" s="17">
        <v>1806.35</v>
      </c>
    </row>
    <row r="20" spans="1:25" ht="15.75">
      <c r="A20" s="14" t="s">
        <v>58</v>
      </c>
      <c r="B20" s="15">
        <v>1702.32</v>
      </c>
      <c r="C20" s="16">
        <v>1662.47</v>
      </c>
      <c r="D20" s="16">
        <v>1666.66</v>
      </c>
      <c r="E20" s="16">
        <v>1575.75</v>
      </c>
      <c r="F20" s="16">
        <v>1483.79</v>
      </c>
      <c r="G20" s="16">
        <v>1519.1</v>
      </c>
      <c r="H20" s="16">
        <v>1684.43</v>
      </c>
      <c r="I20" s="16">
        <v>1824.08</v>
      </c>
      <c r="J20" s="16">
        <v>1893.64</v>
      </c>
      <c r="K20" s="16">
        <v>1979.12</v>
      </c>
      <c r="L20" s="16">
        <v>1985.33</v>
      </c>
      <c r="M20" s="16">
        <v>1994.19</v>
      </c>
      <c r="N20" s="16">
        <v>1986.13</v>
      </c>
      <c r="O20" s="16">
        <v>1979.03</v>
      </c>
      <c r="P20" s="16">
        <v>1971.96</v>
      </c>
      <c r="Q20" s="16">
        <v>1971.18</v>
      </c>
      <c r="R20" s="16">
        <v>1980.23</v>
      </c>
      <c r="S20" s="16">
        <v>1993.31</v>
      </c>
      <c r="T20" s="16">
        <v>1997.97</v>
      </c>
      <c r="U20" s="16">
        <v>2013.94</v>
      </c>
      <c r="V20" s="16">
        <v>1980.18</v>
      </c>
      <c r="W20" s="16">
        <v>1970.06</v>
      </c>
      <c r="X20" s="16">
        <v>1949.8</v>
      </c>
      <c r="Y20" s="17">
        <v>1917.57</v>
      </c>
    </row>
    <row r="21" spans="1:25" ht="15.75">
      <c r="A21" s="14" t="s">
        <v>59</v>
      </c>
      <c r="B21" s="15">
        <v>1872.27</v>
      </c>
      <c r="C21" s="16">
        <v>1719.18</v>
      </c>
      <c r="D21" s="16">
        <v>1668.6</v>
      </c>
      <c r="E21" s="16">
        <v>1571.84</v>
      </c>
      <c r="F21" s="16">
        <v>1582.28</v>
      </c>
      <c r="G21" s="16">
        <v>1634.52</v>
      </c>
      <c r="H21" s="16">
        <v>1742.05</v>
      </c>
      <c r="I21" s="16">
        <v>1822.4</v>
      </c>
      <c r="J21" s="16">
        <v>1855.15</v>
      </c>
      <c r="K21" s="16">
        <v>1932.21</v>
      </c>
      <c r="L21" s="16">
        <v>1970.85</v>
      </c>
      <c r="M21" s="16">
        <v>1972.11</v>
      </c>
      <c r="N21" s="16">
        <v>1968.93</v>
      </c>
      <c r="O21" s="16">
        <v>1962.81</v>
      </c>
      <c r="P21" s="16">
        <v>1951.97</v>
      </c>
      <c r="Q21" s="16">
        <v>1955.95</v>
      </c>
      <c r="R21" s="16">
        <v>1973.07</v>
      </c>
      <c r="S21" s="16">
        <v>1996.62</v>
      </c>
      <c r="T21" s="16">
        <v>1990.47</v>
      </c>
      <c r="U21" s="16">
        <v>1975.41</v>
      </c>
      <c r="V21" s="16">
        <v>1958.48</v>
      </c>
      <c r="W21" s="16">
        <v>1960.11</v>
      </c>
      <c r="X21" s="16">
        <v>1940.7</v>
      </c>
      <c r="Y21" s="17">
        <v>1902.09</v>
      </c>
    </row>
    <row r="22" spans="1:25" ht="15.75">
      <c r="A22" s="14" t="s">
        <v>60</v>
      </c>
      <c r="B22" s="15">
        <v>1822</v>
      </c>
      <c r="C22" s="16">
        <v>1694.58</v>
      </c>
      <c r="D22" s="16">
        <v>1789.75</v>
      </c>
      <c r="E22" s="16">
        <v>1761.71</v>
      </c>
      <c r="F22" s="16">
        <v>1710.76</v>
      </c>
      <c r="G22" s="16">
        <v>1745.98</v>
      </c>
      <c r="H22" s="16">
        <v>1807.06</v>
      </c>
      <c r="I22" s="16">
        <v>1868.77</v>
      </c>
      <c r="J22" s="16">
        <v>1958.02</v>
      </c>
      <c r="K22" s="16">
        <v>2065.1</v>
      </c>
      <c r="L22" s="16">
        <v>2068.76</v>
      </c>
      <c r="M22" s="16">
        <v>2071.53</v>
      </c>
      <c r="N22" s="16">
        <v>2053.55</v>
      </c>
      <c r="O22" s="16">
        <v>2054.63</v>
      </c>
      <c r="P22" s="16">
        <v>2044.3</v>
      </c>
      <c r="Q22" s="16">
        <v>2046.26</v>
      </c>
      <c r="R22" s="16">
        <v>2064.35</v>
      </c>
      <c r="S22" s="16">
        <v>2082.01</v>
      </c>
      <c r="T22" s="16">
        <v>2075.75</v>
      </c>
      <c r="U22" s="16">
        <v>2064.14</v>
      </c>
      <c r="V22" s="16">
        <v>2052.99</v>
      </c>
      <c r="W22" s="16">
        <v>2047.72</v>
      </c>
      <c r="X22" s="16">
        <v>2019.95</v>
      </c>
      <c r="Y22" s="17">
        <v>1974.1</v>
      </c>
    </row>
    <row r="23" spans="1:25" ht="15.75">
      <c r="A23" s="14" t="s">
        <v>61</v>
      </c>
      <c r="B23" s="15">
        <v>1908.94</v>
      </c>
      <c r="C23" s="16">
        <v>1780.02</v>
      </c>
      <c r="D23" s="16">
        <v>1813.8</v>
      </c>
      <c r="E23" s="16">
        <v>1796.82</v>
      </c>
      <c r="F23" s="16">
        <v>1778.98</v>
      </c>
      <c r="G23" s="16">
        <v>1801.87</v>
      </c>
      <c r="H23" s="16">
        <v>1827.77</v>
      </c>
      <c r="I23" s="16">
        <v>1886.96</v>
      </c>
      <c r="J23" s="16">
        <v>1968.63</v>
      </c>
      <c r="K23" s="16">
        <v>2058.59</v>
      </c>
      <c r="L23" s="16">
        <v>2069.63</v>
      </c>
      <c r="M23" s="16">
        <v>2070.05</v>
      </c>
      <c r="N23" s="16">
        <v>2065.06</v>
      </c>
      <c r="O23" s="16">
        <v>2064.94</v>
      </c>
      <c r="P23" s="16">
        <v>2061.42</v>
      </c>
      <c r="Q23" s="16">
        <v>2060.01</v>
      </c>
      <c r="R23" s="16">
        <v>2062.45</v>
      </c>
      <c r="S23" s="16">
        <v>2069.73</v>
      </c>
      <c r="T23" s="16">
        <v>2084.07</v>
      </c>
      <c r="U23" s="16">
        <v>2067.41</v>
      </c>
      <c r="V23" s="16">
        <v>2060.75</v>
      </c>
      <c r="W23" s="16">
        <v>2054.92</v>
      </c>
      <c r="X23" s="16">
        <v>2033.42</v>
      </c>
      <c r="Y23" s="17">
        <v>1966.55</v>
      </c>
    </row>
    <row r="24" spans="1:25" ht="15.75">
      <c r="A24" s="14" t="s">
        <v>62</v>
      </c>
      <c r="B24" s="15">
        <v>1909.37</v>
      </c>
      <c r="C24" s="16">
        <v>1800.85</v>
      </c>
      <c r="D24" s="16">
        <v>1729.84</v>
      </c>
      <c r="E24" s="16">
        <v>1661.91</v>
      </c>
      <c r="F24" s="16">
        <v>1566.91</v>
      </c>
      <c r="G24" s="16">
        <v>1628.76</v>
      </c>
      <c r="H24" s="16">
        <v>1712.52</v>
      </c>
      <c r="I24" s="16">
        <v>1806.8</v>
      </c>
      <c r="J24" s="16">
        <v>1875.73</v>
      </c>
      <c r="K24" s="16">
        <v>1984.21</v>
      </c>
      <c r="L24" s="16">
        <v>2008.83</v>
      </c>
      <c r="M24" s="16">
        <v>2011.72</v>
      </c>
      <c r="N24" s="16">
        <v>2005.23</v>
      </c>
      <c r="O24" s="16">
        <v>2004.39</v>
      </c>
      <c r="P24" s="16">
        <v>1998.02</v>
      </c>
      <c r="Q24" s="16">
        <v>1997.2</v>
      </c>
      <c r="R24" s="16">
        <v>2005.42</v>
      </c>
      <c r="S24" s="16">
        <v>2020.67</v>
      </c>
      <c r="T24" s="16">
        <v>2021.77</v>
      </c>
      <c r="U24" s="16">
        <v>2018.98</v>
      </c>
      <c r="V24" s="16">
        <v>2009.35</v>
      </c>
      <c r="W24" s="16">
        <v>2005.49</v>
      </c>
      <c r="X24" s="16">
        <v>1985.15</v>
      </c>
      <c r="Y24" s="17">
        <v>1933.13</v>
      </c>
    </row>
    <row r="25" spans="1:25" ht="15.75">
      <c r="A25" s="14" t="s">
        <v>63</v>
      </c>
      <c r="B25" s="15">
        <v>1829.28</v>
      </c>
      <c r="C25" s="16">
        <v>1707.21</v>
      </c>
      <c r="D25" s="16">
        <v>1800.39</v>
      </c>
      <c r="E25" s="16">
        <v>1734.53</v>
      </c>
      <c r="F25" s="16">
        <v>1669.73</v>
      </c>
      <c r="G25" s="16">
        <v>1655.13</v>
      </c>
      <c r="H25" s="16">
        <v>1652.22</v>
      </c>
      <c r="I25" s="16">
        <v>1672.89</v>
      </c>
      <c r="J25" s="16">
        <v>1752.3</v>
      </c>
      <c r="K25" s="16">
        <v>1796.52</v>
      </c>
      <c r="L25" s="16">
        <v>1850.4</v>
      </c>
      <c r="M25" s="16">
        <v>1959.55</v>
      </c>
      <c r="N25" s="16">
        <v>1971.45</v>
      </c>
      <c r="O25" s="16">
        <v>1971.16</v>
      </c>
      <c r="P25" s="16">
        <v>1955.2</v>
      </c>
      <c r="Q25" s="16">
        <v>1962.72</v>
      </c>
      <c r="R25" s="16">
        <v>1987.28</v>
      </c>
      <c r="S25" s="16">
        <v>2040.91</v>
      </c>
      <c r="T25" s="16">
        <v>2049.87</v>
      </c>
      <c r="U25" s="16">
        <v>2051.57</v>
      </c>
      <c r="V25" s="16">
        <v>2036.2</v>
      </c>
      <c r="W25" s="16">
        <v>2018.76</v>
      </c>
      <c r="X25" s="16">
        <v>2017.45</v>
      </c>
      <c r="Y25" s="17">
        <v>1922.78</v>
      </c>
    </row>
    <row r="26" spans="1:25" ht="15.75">
      <c r="A26" s="14" t="s">
        <v>64</v>
      </c>
      <c r="B26" s="15">
        <v>1857.51</v>
      </c>
      <c r="C26" s="16">
        <v>1747.01</v>
      </c>
      <c r="D26" s="16">
        <v>1766.05</v>
      </c>
      <c r="E26" s="16">
        <v>1665</v>
      </c>
      <c r="F26" s="16">
        <v>1575.1</v>
      </c>
      <c r="G26" s="16">
        <v>1565.67</v>
      </c>
      <c r="H26" s="16">
        <v>1478.44</v>
      </c>
      <c r="I26" s="16">
        <v>1617.42</v>
      </c>
      <c r="J26" s="16">
        <v>1633.66</v>
      </c>
      <c r="K26" s="16">
        <v>1648.46</v>
      </c>
      <c r="L26" s="16">
        <v>1738.32</v>
      </c>
      <c r="M26" s="16">
        <v>1812.09</v>
      </c>
      <c r="N26" s="16">
        <v>1886.42</v>
      </c>
      <c r="O26" s="16">
        <v>1907.31</v>
      </c>
      <c r="P26" s="16">
        <v>1897.83</v>
      </c>
      <c r="Q26" s="16">
        <v>1916.12</v>
      </c>
      <c r="R26" s="16">
        <v>1942.96</v>
      </c>
      <c r="S26" s="16">
        <v>1995.32</v>
      </c>
      <c r="T26" s="16">
        <v>2029.79</v>
      </c>
      <c r="U26" s="16">
        <v>2031.7</v>
      </c>
      <c r="V26" s="16">
        <v>2019.01</v>
      </c>
      <c r="W26" s="16">
        <v>1996.15</v>
      </c>
      <c r="X26" s="16">
        <v>1974.71</v>
      </c>
      <c r="Y26" s="17">
        <v>1903.32</v>
      </c>
    </row>
    <row r="27" spans="1:25" ht="15.75">
      <c r="A27" s="14" t="s">
        <v>65</v>
      </c>
      <c r="B27" s="15">
        <v>1824.88</v>
      </c>
      <c r="C27" s="16">
        <v>1707.35</v>
      </c>
      <c r="D27" s="16">
        <v>1789.95</v>
      </c>
      <c r="E27" s="16">
        <v>1704.87</v>
      </c>
      <c r="F27" s="16">
        <v>1614.04</v>
      </c>
      <c r="G27" s="16">
        <v>1632.71</v>
      </c>
      <c r="H27" s="16">
        <v>1726.9</v>
      </c>
      <c r="I27" s="16">
        <v>1830.71</v>
      </c>
      <c r="J27" s="16">
        <v>1901.45</v>
      </c>
      <c r="K27" s="16">
        <v>1990.39</v>
      </c>
      <c r="L27" s="16">
        <v>2020.36</v>
      </c>
      <c r="M27" s="16">
        <v>2037.53</v>
      </c>
      <c r="N27" s="16">
        <v>2012.32</v>
      </c>
      <c r="O27" s="16">
        <v>2005.48</v>
      </c>
      <c r="P27" s="16">
        <v>1993.13</v>
      </c>
      <c r="Q27" s="16">
        <v>1986.36</v>
      </c>
      <c r="R27" s="16">
        <v>1991.56</v>
      </c>
      <c r="S27" s="16">
        <v>2006.31</v>
      </c>
      <c r="T27" s="16">
        <v>2016.21</v>
      </c>
      <c r="U27" s="16">
        <v>2008.12</v>
      </c>
      <c r="V27" s="16">
        <v>1998.89</v>
      </c>
      <c r="W27" s="16">
        <v>1991.13</v>
      </c>
      <c r="X27" s="16">
        <v>1964.07</v>
      </c>
      <c r="Y27" s="17">
        <v>1927.35</v>
      </c>
    </row>
    <row r="28" spans="1:25" ht="15.75">
      <c r="A28" s="14" t="s">
        <v>66</v>
      </c>
      <c r="B28" s="15">
        <v>1862.24</v>
      </c>
      <c r="C28" s="16">
        <v>1709.5</v>
      </c>
      <c r="D28" s="16">
        <v>1693.01</v>
      </c>
      <c r="E28" s="16">
        <v>1509.74</v>
      </c>
      <c r="F28" s="16">
        <v>1503.87</v>
      </c>
      <c r="G28" s="16">
        <v>1538.45</v>
      </c>
      <c r="H28" s="16">
        <v>1638.72</v>
      </c>
      <c r="I28" s="16">
        <v>1815.17</v>
      </c>
      <c r="J28" s="16">
        <v>1935.79</v>
      </c>
      <c r="K28" s="16">
        <v>2016.57</v>
      </c>
      <c r="L28" s="16">
        <v>2020.03</v>
      </c>
      <c r="M28" s="16">
        <v>2020.2</v>
      </c>
      <c r="N28" s="16">
        <v>1995.64</v>
      </c>
      <c r="O28" s="16">
        <v>1994.57</v>
      </c>
      <c r="P28" s="16">
        <v>1986.53</v>
      </c>
      <c r="Q28" s="16">
        <v>1990.11</v>
      </c>
      <c r="R28" s="16">
        <v>1993.74</v>
      </c>
      <c r="S28" s="16">
        <v>2009.31</v>
      </c>
      <c r="T28" s="16">
        <v>2016.6</v>
      </c>
      <c r="U28" s="16">
        <v>2005.42</v>
      </c>
      <c r="V28" s="16">
        <v>1986.94</v>
      </c>
      <c r="W28" s="16">
        <v>1973.15</v>
      </c>
      <c r="X28" s="16">
        <v>1935.97</v>
      </c>
      <c r="Y28" s="17">
        <v>1892.5</v>
      </c>
    </row>
    <row r="29" spans="1:25" ht="15.75">
      <c r="A29" s="14" t="s">
        <v>67</v>
      </c>
      <c r="B29" s="15">
        <v>1784.23</v>
      </c>
      <c r="C29" s="16">
        <v>1696.21</v>
      </c>
      <c r="D29" s="16">
        <v>1651.09</v>
      </c>
      <c r="E29" s="16">
        <v>1370.87</v>
      </c>
      <c r="F29" s="16">
        <v>1264.49</v>
      </c>
      <c r="G29" s="16">
        <v>1472.13</v>
      </c>
      <c r="H29" s="16">
        <v>1538.8</v>
      </c>
      <c r="I29" s="16">
        <v>1713.06</v>
      </c>
      <c r="J29" s="16">
        <v>1774.55</v>
      </c>
      <c r="K29" s="16">
        <v>1801.11</v>
      </c>
      <c r="L29" s="16">
        <v>1823.86</v>
      </c>
      <c r="M29" s="16">
        <v>1833.63</v>
      </c>
      <c r="N29" s="16">
        <v>1826.75</v>
      </c>
      <c r="O29" s="16">
        <v>1819.27</v>
      </c>
      <c r="P29" s="16">
        <v>1806.21</v>
      </c>
      <c r="Q29" s="16">
        <v>1813.32</v>
      </c>
      <c r="R29" s="16">
        <v>1812.8</v>
      </c>
      <c r="S29" s="16">
        <v>1827.12</v>
      </c>
      <c r="T29" s="16">
        <v>1834.31</v>
      </c>
      <c r="U29" s="16">
        <v>1826.42</v>
      </c>
      <c r="V29" s="16">
        <v>1813.36</v>
      </c>
      <c r="W29" s="16">
        <v>1797.22</v>
      </c>
      <c r="X29" s="16">
        <v>1782.92</v>
      </c>
      <c r="Y29" s="17">
        <v>1757.06</v>
      </c>
    </row>
    <row r="30" spans="1:25" ht="15.75">
      <c r="A30" s="14" t="s">
        <v>68</v>
      </c>
      <c r="B30" s="15">
        <v>1682.03</v>
      </c>
      <c r="C30" s="16">
        <v>1628.89</v>
      </c>
      <c r="D30" s="16">
        <v>1681.99</v>
      </c>
      <c r="E30" s="16">
        <v>1602.29</v>
      </c>
      <c r="F30" s="16">
        <v>1572.56</v>
      </c>
      <c r="G30" s="16">
        <v>1586.04</v>
      </c>
      <c r="H30" s="16">
        <v>1633.37</v>
      </c>
      <c r="I30" s="16">
        <v>1808.28</v>
      </c>
      <c r="J30" s="16">
        <v>1921.15</v>
      </c>
      <c r="K30" s="16">
        <v>1926.5</v>
      </c>
      <c r="L30" s="16">
        <v>1969.26</v>
      </c>
      <c r="M30" s="16">
        <v>1969.28</v>
      </c>
      <c r="N30" s="16">
        <v>1966.66</v>
      </c>
      <c r="O30" s="16">
        <v>1965.87</v>
      </c>
      <c r="P30" s="16">
        <v>1957.64</v>
      </c>
      <c r="Q30" s="16">
        <v>1962.95</v>
      </c>
      <c r="R30" s="16">
        <v>1964.03</v>
      </c>
      <c r="S30" s="16">
        <v>1980.68</v>
      </c>
      <c r="T30" s="16">
        <v>1989.84</v>
      </c>
      <c r="U30" s="16">
        <v>1984</v>
      </c>
      <c r="V30" s="16">
        <v>1969.43</v>
      </c>
      <c r="W30" s="16">
        <v>1959.48</v>
      </c>
      <c r="X30" s="16">
        <v>1941.75</v>
      </c>
      <c r="Y30" s="17">
        <v>1905.77</v>
      </c>
    </row>
    <row r="31" spans="1:25" ht="15.75">
      <c r="A31" s="14" t="s">
        <v>69</v>
      </c>
      <c r="B31" s="15">
        <v>1743.29</v>
      </c>
      <c r="C31" s="16">
        <v>1758.67</v>
      </c>
      <c r="D31" s="16">
        <v>1635.67</v>
      </c>
      <c r="E31" s="16">
        <v>1506.43</v>
      </c>
      <c r="F31" s="16">
        <v>1489.8</v>
      </c>
      <c r="G31" s="16">
        <v>1498.52</v>
      </c>
      <c r="H31" s="16">
        <v>1517.1</v>
      </c>
      <c r="I31" s="16">
        <v>1698.83</v>
      </c>
      <c r="J31" s="16">
        <v>1869.01</v>
      </c>
      <c r="K31" s="16">
        <v>1943.32</v>
      </c>
      <c r="L31" s="16">
        <v>1969.52</v>
      </c>
      <c r="M31" s="16">
        <v>1977.71</v>
      </c>
      <c r="N31" s="16">
        <v>1972.65</v>
      </c>
      <c r="O31" s="16">
        <v>1972.93</v>
      </c>
      <c r="P31" s="16">
        <v>1956.6</v>
      </c>
      <c r="Q31" s="16">
        <v>1957.11</v>
      </c>
      <c r="R31" s="16">
        <v>1953.41</v>
      </c>
      <c r="S31" s="16">
        <v>1974.55</v>
      </c>
      <c r="T31" s="16">
        <v>1991.57</v>
      </c>
      <c r="U31" s="16">
        <v>1986.33</v>
      </c>
      <c r="V31" s="16">
        <v>1970.27</v>
      </c>
      <c r="W31" s="16">
        <v>1958.59</v>
      </c>
      <c r="X31" s="16">
        <v>1935.17</v>
      </c>
      <c r="Y31" s="17">
        <v>1897.23</v>
      </c>
    </row>
    <row r="32" spans="1:25" ht="15.75">
      <c r="A32" s="14" t="s">
        <v>70</v>
      </c>
      <c r="B32" s="15">
        <v>1691.47</v>
      </c>
      <c r="C32" s="16">
        <v>1653.37</v>
      </c>
      <c r="D32" s="16">
        <v>1671.86</v>
      </c>
      <c r="E32" s="16">
        <v>1646.4</v>
      </c>
      <c r="F32" s="16">
        <v>1588.39</v>
      </c>
      <c r="G32" s="16">
        <v>1579.45</v>
      </c>
      <c r="H32" s="16">
        <v>1589.18</v>
      </c>
      <c r="I32" s="16">
        <v>1658.66</v>
      </c>
      <c r="J32" s="16">
        <v>1734.87</v>
      </c>
      <c r="K32" s="16">
        <v>1843.02</v>
      </c>
      <c r="L32" s="16">
        <v>1892.01</v>
      </c>
      <c r="M32" s="16">
        <v>1977.12</v>
      </c>
      <c r="N32" s="16">
        <v>1969.91</v>
      </c>
      <c r="O32" s="16">
        <v>1965.21</v>
      </c>
      <c r="P32" s="16">
        <v>1955.87</v>
      </c>
      <c r="Q32" s="16">
        <v>1959.87</v>
      </c>
      <c r="R32" s="16">
        <v>1981.72</v>
      </c>
      <c r="S32" s="16">
        <v>2011.34</v>
      </c>
      <c r="T32" s="16">
        <v>2017</v>
      </c>
      <c r="U32" s="16">
        <v>2027.74</v>
      </c>
      <c r="V32" s="16">
        <v>2021.92</v>
      </c>
      <c r="W32" s="16">
        <v>1976.64</v>
      </c>
      <c r="X32" s="16">
        <v>1959.19</v>
      </c>
      <c r="Y32" s="17">
        <v>1910.59</v>
      </c>
    </row>
    <row r="33" spans="1:25" ht="15.75">
      <c r="A33" s="14" t="s">
        <v>71</v>
      </c>
      <c r="B33" s="15">
        <v>1712.34</v>
      </c>
      <c r="C33" s="16">
        <v>1689.09</v>
      </c>
      <c r="D33" s="16">
        <v>1696.66</v>
      </c>
      <c r="E33" s="16">
        <v>1607.58</v>
      </c>
      <c r="F33" s="16">
        <v>1588.41</v>
      </c>
      <c r="G33" s="16">
        <v>1566.68</v>
      </c>
      <c r="H33" s="16">
        <v>1566.72</v>
      </c>
      <c r="I33" s="16">
        <v>1595.25</v>
      </c>
      <c r="J33" s="16">
        <v>1666.1</v>
      </c>
      <c r="K33" s="16">
        <v>1662.1</v>
      </c>
      <c r="L33" s="16">
        <v>1829.27</v>
      </c>
      <c r="M33" s="16">
        <v>1882.92</v>
      </c>
      <c r="N33" s="16">
        <v>1898.78</v>
      </c>
      <c r="O33" s="16">
        <v>1947.8</v>
      </c>
      <c r="P33" s="16">
        <v>1933.05</v>
      </c>
      <c r="Q33" s="16">
        <v>1947.1</v>
      </c>
      <c r="R33" s="16">
        <v>1964.15</v>
      </c>
      <c r="S33" s="16">
        <v>1993.28</v>
      </c>
      <c r="T33" s="16">
        <v>1996.67</v>
      </c>
      <c r="U33" s="16">
        <v>2018.98</v>
      </c>
      <c r="V33" s="16">
        <v>1996.41</v>
      </c>
      <c r="W33" s="16">
        <v>1946.26</v>
      </c>
      <c r="X33" s="16">
        <v>1921.06</v>
      </c>
      <c r="Y33" s="17">
        <v>1896.97</v>
      </c>
    </row>
    <row r="34" spans="1:25" ht="15.75">
      <c r="A34" s="14" t="s">
        <v>72</v>
      </c>
      <c r="B34" s="15">
        <v>1769.91</v>
      </c>
      <c r="C34" s="16">
        <v>1707.84</v>
      </c>
      <c r="D34" s="16">
        <v>1632.78</v>
      </c>
      <c r="E34" s="16">
        <v>1559.36</v>
      </c>
      <c r="F34" s="16">
        <v>1555.2</v>
      </c>
      <c r="G34" s="16">
        <v>1566.5</v>
      </c>
      <c r="H34" s="16">
        <v>1599.79</v>
      </c>
      <c r="I34" s="16">
        <v>1730.07</v>
      </c>
      <c r="J34" s="16">
        <v>1915.02</v>
      </c>
      <c r="K34" s="16">
        <v>1947.87</v>
      </c>
      <c r="L34" s="16">
        <v>2012.84</v>
      </c>
      <c r="M34" s="16">
        <v>2067.87</v>
      </c>
      <c r="N34" s="16">
        <v>2042.62</v>
      </c>
      <c r="O34" s="16">
        <v>2017.39</v>
      </c>
      <c r="P34" s="16">
        <v>1988.97</v>
      </c>
      <c r="Q34" s="16">
        <v>1993.88</v>
      </c>
      <c r="R34" s="16">
        <v>1986.67</v>
      </c>
      <c r="S34" s="16">
        <v>1998.92</v>
      </c>
      <c r="T34" s="16">
        <v>2007.32</v>
      </c>
      <c r="U34" s="16">
        <v>2023.26</v>
      </c>
      <c r="V34" s="16">
        <v>2013.59</v>
      </c>
      <c r="W34" s="16">
        <v>1966.26</v>
      </c>
      <c r="X34" s="16">
        <v>1944.54</v>
      </c>
      <c r="Y34" s="17">
        <v>1891.26</v>
      </c>
    </row>
    <row r="35" spans="1:25" ht="15.75">
      <c r="A35" s="14" t="s">
        <v>73</v>
      </c>
      <c r="B35" s="15">
        <v>1696.69</v>
      </c>
      <c r="C35" s="16">
        <v>1641.97</v>
      </c>
      <c r="D35" s="16">
        <v>1664.18</v>
      </c>
      <c r="E35" s="16">
        <v>1641.72</v>
      </c>
      <c r="F35" s="16">
        <v>1613.43</v>
      </c>
      <c r="G35" s="16">
        <v>1669.97</v>
      </c>
      <c r="H35" s="16">
        <v>1716.16</v>
      </c>
      <c r="I35" s="16">
        <v>1803.13</v>
      </c>
      <c r="J35" s="16">
        <v>1943.21</v>
      </c>
      <c r="K35" s="16">
        <v>2035.7</v>
      </c>
      <c r="L35" s="16">
        <v>2104.17</v>
      </c>
      <c r="M35" s="16">
        <v>2132.91</v>
      </c>
      <c r="N35" s="16">
        <v>2125.56</v>
      </c>
      <c r="O35" s="16">
        <v>2108.08</v>
      </c>
      <c r="P35" s="16">
        <v>2073.99</v>
      </c>
      <c r="Q35" s="16">
        <v>2075.41</v>
      </c>
      <c r="R35" s="16">
        <v>2073.9</v>
      </c>
      <c r="S35" s="16">
        <v>2090.3</v>
      </c>
      <c r="T35" s="16">
        <v>2100.48</v>
      </c>
      <c r="U35" s="16">
        <v>2110.74</v>
      </c>
      <c r="V35" s="16">
        <v>2100.23</v>
      </c>
      <c r="W35" s="16">
        <v>2067.84</v>
      </c>
      <c r="X35" s="16">
        <v>2042.3</v>
      </c>
      <c r="Y35" s="17">
        <v>1965.04</v>
      </c>
    </row>
    <row r="36" spans="1:25" ht="15.75">
      <c r="A36" s="14" t="s">
        <v>74</v>
      </c>
      <c r="B36" s="15">
        <v>1702.64</v>
      </c>
      <c r="C36" s="16">
        <v>1696.6</v>
      </c>
      <c r="D36" s="16">
        <v>1737.18</v>
      </c>
      <c r="E36" s="16">
        <v>1699.48</v>
      </c>
      <c r="F36" s="16">
        <v>1693.02</v>
      </c>
      <c r="G36" s="16">
        <v>1708.96</v>
      </c>
      <c r="H36" s="16">
        <v>1785.83</v>
      </c>
      <c r="I36" s="16">
        <v>1867.03</v>
      </c>
      <c r="J36" s="16">
        <v>1897.22</v>
      </c>
      <c r="K36" s="16">
        <v>1978.46</v>
      </c>
      <c r="L36" s="16">
        <v>2049.41</v>
      </c>
      <c r="M36" s="16">
        <v>2060.83</v>
      </c>
      <c r="N36" s="16">
        <v>2057.17</v>
      </c>
      <c r="O36" s="16">
        <v>2041.97</v>
      </c>
      <c r="P36" s="16">
        <v>2027.55</v>
      </c>
      <c r="Q36" s="16">
        <v>2026.9</v>
      </c>
      <c r="R36" s="16">
        <v>2029.26</v>
      </c>
      <c r="S36" s="16">
        <v>2042.36</v>
      </c>
      <c r="T36" s="16">
        <v>2057.32</v>
      </c>
      <c r="U36" s="16">
        <v>2070.67</v>
      </c>
      <c r="V36" s="16">
        <v>2058.14</v>
      </c>
      <c r="W36" s="16">
        <v>2031.98</v>
      </c>
      <c r="X36" s="16">
        <v>2008.47</v>
      </c>
      <c r="Y36" s="17">
        <v>1900.04</v>
      </c>
    </row>
    <row r="37" spans="1:25" ht="15.75">
      <c r="A37" s="14" t="s">
        <v>75</v>
      </c>
      <c r="B37" s="15">
        <v>1840.85</v>
      </c>
      <c r="C37" s="16">
        <v>1726.8</v>
      </c>
      <c r="D37" s="16">
        <v>1706.89</v>
      </c>
      <c r="E37" s="16">
        <v>1688.64</v>
      </c>
      <c r="F37" s="16">
        <v>1682.16</v>
      </c>
      <c r="G37" s="16">
        <v>1700.72</v>
      </c>
      <c r="H37" s="16">
        <v>1806.26</v>
      </c>
      <c r="I37" s="16">
        <v>1867.34</v>
      </c>
      <c r="J37" s="16">
        <v>1928.34</v>
      </c>
      <c r="K37" s="16">
        <v>2064.56</v>
      </c>
      <c r="L37" s="16">
        <v>2148.24</v>
      </c>
      <c r="M37" s="16">
        <v>2164.14</v>
      </c>
      <c r="N37" s="16">
        <v>2148.65</v>
      </c>
      <c r="O37" s="16">
        <v>2137.91</v>
      </c>
      <c r="P37" s="16">
        <v>2119.87</v>
      </c>
      <c r="Q37" s="16">
        <v>2119.43</v>
      </c>
      <c r="R37" s="16">
        <v>2119.4</v>
      </c>
      <c r="S37" s="16">
        <v>2134.57</v>
      </c>
      <c r="T37" s="16">
        <v>2150.82</v>
      </c>
      <c r="U37" s="16">
        <v>2163.14</v>
      </c>
      <c r="V37" s="16">
        <v>2149.49</v>
      </c>
      <c r="W37" s="16">
        <v>2127.32</v>
      </c>
      <c r="X37" s="16">
        <v>2094.18</v>
      </c>
      <c r="Y37" s="17">
        <v>2017.38</v>
      </c>
    </row>
    <row r="38" spans="1:25" ht="15.75">
      <c r="A38" s="14" t="s">
        <v>76</v>
      </c>
      <c r="B38" s="15">
        <v>1860.76</v>
      </c>
      <c r="C38" s="16">
        <v>1750.73</v>
      </c>
      <c r="D38" s="16">
        <v>1721.4</v>
      </c>
      <c r="E38" s="16">
        <v>1705.41</v>
      </c>
      <c r="F38" s="16">
        <v>1706.06</v>
      </c>
      <c r="G38" s="16">
        <v>1713.73</v>
      </c>
      <c r="H38" s="16">
        <v>1789.6</v>
      </c>
      <c r="I38" s="16">
        <v>1919.98</v>
      </c>
      <c r="J38" s="16">
        <v>1948.42</v>
      </c>
      <c r="K38" s="16">
        <v>2089.71</v>
      </c>
      <c r="L38" s="16">
        <v>2126.72</v>
      </c>
      <c r="M38" s="16">
        <v>2152.46</v>
      </c>
      <c r="N38" s="16">
        <v>2137.18</v>
      </c>
      <c r="O38" s="16">
        <v>2120.09</v>
      </c>
      <c r="P38" s="16">
        <v>2105.56</v>
      </c>
      <c r="Q38" s="16">
        <v>2096.12</v>
      </c>
      <c r="R38" s="16">
        <v>2095.35</v>
      </c>
      <c r="S38" s="16">
        <v>2114.03</v>
      </c>
      <c r="T38" s="16">
        <v>2112.33</v>
      </c>
      <c r="U38" s="16">
        <v>2119.54</v>
      </c>
      <c r="V38" s="16">
        <v>2101.37</v>
      </c>
      <c r="W38" s="16">
        <v>2091.15</v>
      </c>
      <c r="X38" s="16">
        <v>2089.84</v>
      </c>
      <c r="Y38" s="17">
        <v>2040.13</v>
      </c>
    </row>
    <row r="39" spans="1:26" ht="16.5" thickBot="1">
      <c r="A39" s="18" t="s">
        <v>77</v>
      </c>
      <c r="B39" s="19">
        <v>1907.43</v>
      </c>
      <c r="C39" s="20">
        <v>1772.81</v>
      </c>
      <c r="D39" s="20">
        <v>1779.07</v>
      </c>
      <c r="E39" s="20">
        <v>1752.11</v>
      </c>
      <c r="F39" s="20">
        <v>1757.5</v>
      </c>
      <c r="G39" s="20">
        <v>1752.9</v>
      </c>
      <c r="H39" s="20">
        <v>1771.34</v>
      </c>
      <c r="I39" s="20">
        <v>1865.79</v>
      </c>
      <c r="J39" s="20">
        <v>1917.81</v>
      </c>
      <c r="K39" s="20">
        <v>1961.08</v>
      </c>
      <c r="L39" s="20">
        <v>1990.95</v>
      </c>
      <c r="M39" s="20">
        <v>2063.5</v>
      </c>
      <c r="N39" s="20">
        <v>2039.34</v>
      </c>
      <c r="O39" s="20">
        <v>2023.29</v>
      </c>
      <c r="P39" s="20">
        <v>2009.71</v>
      </c>
      <c r="Q39" s="20">
        <v>1948.03</v>
      </c>
      <c r="R39" s="20">
        <v>1976.24</v>
      </c>
      <c r="S39" s="20">
        <v>2037.96</v>
      </c>
      <c r="T39" s="20">
        <v>2067.72</v>
      </c>
      <c r="U39" s="20">
        <v>2061.08</v>
      </c>
      <c r="V39" s="20">
        <v>2046.5</v>
      </c>
      <c r="W39" s="20">
        <v>2026.89</v>
      </c>
      <c r="X39" s="20">
        <v>2021.26</v>
      </c>
      <c r="Y39" s="21">
        <v>1899.78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2592.97</v>
      </c>
      <c r="C43" s="11">
        <v>2424.37</v>
      </c>
      <c r="D43" s="11">
        <v>2444.32</v>
      </c>
      <c r="E43" s="11">
        <v>2418.19</v>
      </c>
      <c r="F43" s="11">
        <v>2415.65</v>
      </c>
      <c r="G43" s="11">
        <v>2351.53</v>
      </c>
      <c r="H43" s="11">
        <v>2330.6</v>
      </c>
      <c r="I43" s="11">
        <v>2273.3</v>
      </c>
      <c r="J43" s="11">
        <v>2197.78</v>
      </c>
      <c r="K43" s="11">
        <v>2175.04</v>
      </c>
      <c r="L43" s="11">
        <v>1986.59</v>
      </c>
      <c r="M43" s="11">
        <v>1969.02</v>
      </c>
      <c r="N43" s="11">
        <v>1990.35</v>
      </c>
      <c r="O43" s="11">
        <v>2034.33</v>
      </c>
      <c r="P43" s="11">
        <v>2006.13</v>
      </c>
      <c r="Q43" s="11">
        <v>2155.88</v>
      </c>
      <c r="R43" s="11">
        <v>2348.28</v>
      </c>
      <c r="S43" s="11">
        <v>2463.23</v>
      </c>
      <c r="T43" s="11">
        <v>2494.89</v>
      </c>
      <c r="U43" s="11">
        <v>2509.61</v>
      </c>
      <c r="V43" s="11">
        <v>2512.5</v>
      </c>
      <c r="W43" s="11">
        <v>2502.95</v>
      </c>
      <c r="X43" s="11">
        <v>2481.32</v>
      </c>
      <c r="Y43" s="12">
        <v>2480.31</v>
      </c>
      <c r="Z43" s="13"/>
    </row>
    <row r="44" spans="1:25" ht="15.75">
      <c r="A44" s="14" t="str">
        <f t="shared" si="0"/>
        <v>02.01.2015</v>
      </c>
      <c r="B44" s="15">
        <v>2454.22</v>
      </c>
      <c r="C44" s="16">
        <v>2366.61</v>
      </c>
      <c r="D44" s="16">
        <v>2433.74</v>
      </c>
      <c r="E44" s="16">
        <v>2366.04</v>
      </c>
      <c r="F44" s="16">
        <v>2268.57</v>
      </c>
      <c r="G44" s="16">
        <v>2221.99</v>
      </c>
      <c r="H44" s="16">
        <v>2273.88</v>
      </c>
      <c r="I44" s="16">
        <v>2311.81</v>
      </c>
      <c r="J44" s="16">
        <v>2333.13</v>
      </c>
      <c r="K44" s="16">
        <v>2338.04</v>
      </c>
      <c r="L44" s="16">
        <v>2473.48</v>
      </c>
      <c r="M44" s="16">
        <v>2558.89</v>
      </c>
      <c r="N44" s="16">
        <v>2592.97</v>
      </c>
      <c r="O44" s="16">
        <v>2616.73</v>
      </c>
      <c r="P44" s="16">
        <v>2612.93</v>
      </c>
      <c r="Q44" s="16">
        <v>2626.83</v>
      </c>
      <c r="R44" s="16">
        <v>2658.5</v>
      </c>
      <c r="S44" s="16">
        <v>2711.21</v>
      </c>
      <c r="T44" s="16">
        <v>2731.08</v>
      </c>
      <c r="U44" s="16">
        <v>2746.7</v>
      </c>
      <c r="V44" s="16">
        <v>2746.12</v>
      </c>
      <c r="W44" s="16">
        <v>2732.22</v>
      </c>
      <c r="X44" s="16">
        <v>2703.6</v>
      </c>
      <c r="Y44" s="17">
        <v>2665.02</v>
      </c>
    </row>
    <row r="45" spans="1:25" ht="15.75">
      <c r="A45" s="14" t="str">
        <f t="shared" si="0"/>
        <v>03.01.2015</v>
      </c>
      <c r="B45" s="15">
        <v>2637.1</v>
      </c>
      <c r="C45" s="16">
        <v>2532.34</v>
      </c>
      <c r="D45" s="16">
        <v>2510.33</v>
      </c>
      <c r="E45" s="16">
        <v>2430.62</v>
      </c>
      <c r="F45" s="16">
        <v>2408.86</v>
      </c>
      <c r="G45" s="16">
        <v>2316.09</v>
      </c>
      <c r="H45" s="16">
        <v>2369.17</v>
      </c>
      <c r="I45" s="16">
        <v>2413.61</v>
      </c>
      <c r="J45" s="16">
        <v>2504.71</v>
      </c>
      <c r="K45" s="16">
        <v>2523.26</v>
      </c>
      <c r="L45" s="16">
        <v>2593.44</v>
      </c>
      <c r="M45" s="16">
        <v>2699.75</v>
      </c>
      <c r="N45" s="16">
        <v>2711.73</v>
      </c>
      <c r="O45" s="16">
        <v>2708.28</v>
      </c>
      <c r="P45" s="16">
        <v>2702.92</v>
      </c>
      <c r="Q45" s="16">
        <v>2703.2</v>
      </c>
      <c r="R45" s="16">
        <v>2719.67</v>
      </c>
      <c r="S45" s="16">
        <v>2738.6</v>
      </c>
      <c r="T45" s="16">
        <v>2753.11</v>
      </c>
      <c r="U45" s="16">
        <v>2763.41</v>
      </c>
      <c r="V45" s="16">
        <v>2769.28</v>
      </c>
      <c r="W45" s="16">
        <v>2750.06</v>
      </c>
      <c r="X45" s="16">
        <v>2724.56</v>
      </c>
      <c r="Y45" s="17">
        <v>2699.75</v>
      </c>
    </row>
    <row r="46" spans="1:25" ht="15.75">
      <c r="A46" s="14" t="str">
        <f t="shared" si="0"/>
        <v>04.01.2015</v>
      </c>
      <c r="B46" s="15">
        <v>2658.17</v>
      </c>
      <c r="C46" s="16">
        <v>2533.72</v>
      </c>
      <c r="D46" s="16">
        <v>2576.91</v>
      </c>
      <c r="E46" s="16">
        <v>2525.67</v>
      </c>
      <c r="F46" s="16">
        <v>2506.64</v>
      </c>
      <c r="G46" s="16">
        <v>2470.45</v>
      </c>
      <c r="H46" s="16">
        <v>2474.98</v>
      </c>
      <c r="I46" s="16">
        <v>2486.25</v>
      </c>
      <c r="J46" s="16">
        <v>2557.97</v>
      </c>
      <c r="K46" s="16">
        <v>2549.34</v>
      </c>
      <c r="L46" s="16">
        <v>2649.85</v>
      </c>
      <c r="M46" s="16">
        <v>2734.22</v>
      </c>
      <c r="N46" s="16">
        <v>2758.41</v>
      </c>
      <c r="O46" s="16">
        <v>2763.89</v>
      </c>
      <c r="P46" s="16">
        <v>2745.52</v>
      </c>
      <c r="Q46" s="16">
        <v>2746.37</v>
      </c>
      <c r="R46" s="16">
        <v>2779.42</v>
      </c>
      <c r="S46" s="16">
        <v>2827.52</v>
      </c>
      <c r="T46" s="16">
        <v>2861.77</v>
      </c>
      <c r="U46" s="16">
        <v>2892.11</v>
      </c>
      <c r="V46" s="16">
        <v>2890.17</v>
      </c>
      <c r="W46" s="16">
        <v>2867.72</v>
      </c>
      <c r="X46" s="16">
        <v>2804.52</v>
      </c>
      <c r="Y46" s="17">
        <v>2764.28</v>
      </c>
    </row>
    <row r="47" spans="1:25" ht="15.75">
      <c r="A47" s="14" t="str">
        <f t="shared" si="0"/>
        <v>05.01.2015</v>
      </c>
      <c r="B47" s="15">
        <v>2705.03</v>
      </c>
      <c r="C47" s="16">
        <v>2588.46</v>
      </c>
      <c r="D47" s="16">
        <v>2458.38</v>
      </c>
      <c r="E47" s="16">
        <v>2366.43</v>
      </c>
      <c r="F47" s="16">
        <v>2331.47</v>
      </c>
      <c r="G47" s="16">
        <v>2323.03</v>
      </c>
      <c r="H47" s="16">
        <v>2329.2</v>
      </c>
      <c r="I47" s="16">
        <v>2347.7</v>
      </c>
      <c r="J47" s="16">
        <v>2445.68</v>
      </c>
      <c r="K47" s="16">
        <v>2498.73</v>
      </c>
      <c r="L47" s="16">
        <v>2559.05</v>
      </c>
      <c r="M47" s="16">
        <v>2607.26</v>
      </c>
      <c r="N47" s="16">
        <v>2674.41</v>
      </c>
      <c r="O47" s="16">
        <v>2673.56</v>
      </c>
      <c r="P47" s="16">
        <v>2665.47</v>
      </c>
      <c r="Q47" s="16">
        <v>2668.13</v>
      </c>
      <c r="R47" s="16">
        <v>2689.96</v>
      </c>
      <c r="S47" s="16">
        <v>2707.86</v>
      </c>
      <c r="T47" s="16">
        <v>2723.38</v>
      </c>
      <c r="U47" s="16">
        <v>2774.51</v>
      </c>
      <c r="V47" s="16">
        <v>2792.72</v>
      </c>
      <c r="W47" s="16">
        <v>2768.32</v>
      </c>
      <c r="X47" s="16">
        <v>2722.46</v>
      </c>
      <c r="Y47" s="17">
        <v>2651.86</v>
      </c>
    </row>
    <row r="48" spans="1:25" ht="15.75">
      <c r="A48" s="14" t="str">
        <f t="shared" si="0"/>
        <v>06.01.2015</v>
      </c>
      <c r="B48" s="15">
        <v>2610.13</v>
      </c>
      <c r="C48" s="16">
        <v>2502.33</v>
      </c>
      <c r="D48" s="16">
        <v>2426.63</v>
      </c>
      <c r="E48" s="16">
        <v>2356.99</v>
      </c>
      <c r="F48" s="16">
        <v>2317.77</v>
      </c>
      <c r="G48" s="16">
        <v>2286.73</v>
      </c>
      <c r="H48" s="16">
        <v>2301.11</v>
      </c>
      <c r="I48" s="16">
        <v>2329.96</v>
      </c>
      <c r="J48" s="16">
        <v>2336.17</v>
      </c>
      <c r="K48" s="16">
        <v>2360.75</v>
      </c>
      <c r="L48" s="16">
        <v>2466.99</v>
      </c>
      <c r="M48" s="16">
        <v>2503.48</v>
      </c>
      <c r="N48" s="16">
        <v>2507.35</v>
      </c>
      <c r="O48" s="16">
        <v>2504.77</v>
      </c>
      <c r="P48" s="16">
        <v>2498.41</v>
      </c>
      <c r="Q48" s="16">
        <v>2499.67</v>
      </c>
      <c r="R48" s="16">
        <v>2509.73</v>
      </c>
      <c r="S48" s="16">
        <v>2518.95</v>
      </c>
      <c r="T48" s="16">
        <v>2521.89</v>
      </c>
      <c r="U48" s="16">
        <v>2550.71</v>
      </c>
      <c r="V48" s="16">
        <v>2548.69</v>
      </c>
      <c r="W48" s="16">
        <v>2522.58</v>
      </c>
      <c r="X48" s="16">
        <v>2511.28</v>
      </c>
      <c r="Y48" s="17">
        <v>2503.42</v>
      </c>
    </row>
    <row r="49" spans="1:25" ht="15.75">
      <c r="A49" s="14" t="str">
        <f t="shared" si="0"/>
        <v>07.01.2015</v>
      </c>
      <c r="B49" s="15">
        <v>2455.13</v>
      </c>
      <c r="C49" s="16">
        <v>2352.23</v>
      </c>
      <c r="D49" s="16">
        <v>2320.76</v>
      </c>
      <c r="E49" s="16">
        <v>2286.06</v>
      </c>
      <c r="F49" s="16">
        <v>2159.57</v>
      </c>
      <c r="G49" s="16">
        <v>2153.68</v>
      </c>
      <c r="H49" s="16">
        <v>2154.55</v>
      </c>
      <c r="I49" s="16">
        <v>2156.81</v>
      </c>
      <c r="J49" s="16">
        <v>2158.55</v>
      </c>
      <c r="K49" s="16">
        <v>2256.05</v>
      </c>
      <c r="L49" s="16">
        <v>2325.25</v>
      </c>
      <c r="M49" s="16">
        <v>2342.35</v>
      </c>
      <c r="N49" s="16">
        <v>2340.74</v>
      </c>
      <c r="O49" s="16">
        <v>2339.21</v>
      </c>
      <c r="P49" s="16">
        <v>2334.61</v>
      </c>
      <c r="Q49" s="16">
        <v>2334.77</v>
      </c>
      <c r="R49" s="16">
        <v>2340.43</v>
      </c>
      <c r="S49" s="16">
        <v>2348.26</v>
      </c>
      <c r="T49" s="16">
        <v>2351.97</v>
      </c>
      <c r="U49" s="16">
        <v>2369</v>
      </c>
      <c r="V49" s="16">
        <v>2373.61</v>
      </c>
      <c r="W49" s="16">
        <v>2363.36</v>
      </c>
      <c r="X49" s="16">
        <v>2354.36</v>
      </c>
      <c r="Y49" s="17">
        <v>2353.32</v>
      </c>
    </row>
    <row r="50" spans="1:25" ht="15.75">
      <c r="A50" s="14" t="str">
        <f t="shared" si="0"/>
        <v>08.01.2015</v>
      </c>
      <c r="B50" s="15">
        <v>2324.76</v>
      </c>
      <c r="C50" s="16">
        <v>2318.11</v>
      </c>
      <c r="D50" s="16">
        <v>2322.41</v>
      </c>
      <c r="E50" s="16">
        <v>2229.97</v>
      </c>
      <c r="F50" s="16">
        <v>2159.85</v>
      </c>
      <c r="G50" s="16">
        <v>2158.1</v>
      </c>
      <c r="H50" s="16">
        <v>2158.76</v>
      </c>
      <c r="I50" s="16">
        <v>2192.44</v>
      </c>
      <c r="J50" s="16">
        <v>2274.8</v>
      </c>
      <c r="K50" s="16">
        <v>2323.86</v>
      </c>
      <c r="L50" s="16">
        <v>2374.09</v>
      </c>
      <c r="M50" s="16">
        <v>2453.36</v>
      </c>
      <c r="N50" s="16">
        <v>2446.08</v>
      </c>
      <c r="O50" s="16">
        <v>2449.86</v>
      </c>
      <c r="P50" s="16">
        <v>2449.98</v>
      </c>
      <c r="Q50" s="16">
        <v>2453.82</v>
      </c>
      <c r="R50" s="16">
        <v>2463.92</v>
      </c>
      <c r="S50" s="16">
        <v>2489.34</v>
      </c>
      <c r="T50" s="16">
        <v>2495.3</v>
      </c>
      <c r="U50" s="16">
        <v>2530.84</v>
      </c>
      <c r="V50" s="16">
        <v>2539.79</v>
      </c>
      <c r="W50" s="16">
        <v>2523.11</v>
      </c>
      <c r="X50" s="16">
        <v>2504.81</v>
      </c>
      <c r="Y50" s="17">
        <v>2480.64</v>
      </c>
    </row>
    <row r="51" spans="1:25" ht="15.75">
      <c r="A51" s="14" t="str">
        <f t="shared" si="0"/>
        <v>09.01.2015</v>
      </c>
      <c r="B51" s="15">
        <v>2413.28</v>
      </c>
      <c r="C51" s="16">
        <v>2342.48</v>
      </c>
      <c r="D51" s="16">
        <v>2335.88</v>
      </c>
      <c r="E51" s="16">
        <v>2302.82</v>
      </c>
      <c r="F51" s="16">
        <v>2222.84</v>
      </c>
      <c r="G51" s="16">
        <v>2169.12</v>
      </c>
      <c r="H51" s="16">
        <v>2222.06</v>
      </c>
      <c r="I51" s="16">
        <v>2293.3</v>
      </c>
      <c r="J51" s="16">
        <v>2326.3</v>
      </c>
      <c r="K51" s="16">
        <v>2366.12</v>
      </c>
      <c r="L51" s="16">
        <v>2464.37</v>
      </c>
      <c r="M51" s="16">
        <v>2482.22</v>
      </c>
      <c r="N51" s="16">
        <v>2471.6</v>
      </c>
      <c r="O51" s="16">
        <v>2471.62</v>
      </c>
      <c r="P51" s="16">
        <v>2461.53</v>
      </c>
      <c r="Q51" s="16">
        <v>2464.52</v>
      </c>
      <c r="R51" s="16">
        <v>2480.24</v>
      </c>
      <c r="S51" s="16">
        <v>2506.88</v>
      </c>
      <c r="T51" s="16">
        <v>2512.14</v>
      </c>
      <c r="U51" s="16">
        <v>2562.32</v>
      </c>
      <c r="V51" s="16">
        <v>2555.03</v>
      </c>
      <c r="W51" s="16">
        <v>2533.36</v>
      </c>
      <c r="X51" s="16">
        <v>2508.72</v>
      </c>
      <c r="Y51" s="17">
        <v>2484.89</v>
      </c>
    </row>
    <row r="52" spans="1:25" ht="15.75">
      <c r="A52" s="14" t="str">
        <f t="shared" si="0"/>
        <v>10.01.2015</v>
      </c>
      <c r="B52" s="15">
        <v>2421.34</v>
      </c>
      <c r="C52" s="16">
        <v>2343.27</v>
      </c>
      <c r="D52" s="16">
        <v>2322.18</v>
      </c>
      <c r="E52" s="16">
        <v>2252</v>
      </c>
      <c r="F52" s="16">
        <v>2233.19</v>
      </c>
      <c r="G52" s="16">
        <v>2174.13</v>
      </c>
      <c r="H52" s="16">
        <v>2222.1</v>
      </c>
      <c r="I52" s="16">
        <v>2297.12</v>
      </c>
      <c r="J52" s="16">
        <v>2327.17</v>
      </c>
      <c r="K52" s="16">
        <v>2372.36</v>
      </c>
      <c r="L52" s="16">
        <v>2466.7</v>
      </c>
      <c r="M52" s="16">
        <v>2484.92</v>
      </c>
      <c r="N52" s="16">
        <v>2469.94</v>
      </c>
      <c r="O52" s="16">
        <v>2467.9</v>
      </c>
      <c r="P52" s="16">
        <v>2456.64</v>
      </c>
      <c r="Q52" s="16">
        <v>2455.67</v>
      </c>
      <c r="R52" s="16">
        <v>2470.58</v>
      </c>
      <c r="S52" s="16">
        <v>2488.45</v>
      </c>
      <c r="T52" s="16">
        <v>2492.75</v>
      </c>
      <c r="U52" s="16">
        <v>2515.35</v>
      </c>
      <c r="V52" s="16">
        <v>2513.62</v>
      </c>
      <c r="W52" s="16">
        <v>2499.92</v>
      </c>
      <c r="X52" s="16">
        <v>2480.08</v>
      </c>
      <c r="Y52" s="17">
        <v>2469.81</v>
      </c>
    </row>
    <row r="53" spans="1:25" ht="15.75">
      <c r="A53" s="14" t="str">
        <f t="shared" si="0"/>
        <v>11.01.2015</v>
      </c>
      <c r="B53" s="15">
        <v>2413.18</v>
      </c>
      <c r="C53" s="16">
        <v>2329.93</v>
      </c>
      <c r="D53" s="16">
        <v>2373.93</v>
      </c>
      <c r="E53" s="16">
        <v>2286.87</v>
      </c>
      <c r="F53" s="16">
        <v>2215.99</v>
      </c>
      <c r="G53" s="16">
        <v>2172.55</v>
      </c>
      <c r="H53" s="16">
        <v>2183.96</v>
      </c>
      <c r="I53" s="16">
        <v>2271.13</v>
      </c>
      <c r="J53" s="16">
        <v>2282.83</v>
      </c>
      <c r="K53" s="16">
        <v>2348.45</v>
      </c>
      <c r="L53" s="16">
        <v>2434.47</v>
      </c>
      <c r="M53" s="16">
        <v>2463.39</v>
      </c>
      <c r="N53" s="16">
        <v>2439.05</v>
      </c>
      <c r="O53" s="16">
        <v>2442.86</v>
      </c>
      <c r="P53" s="16">
        <v>2435.17</v>
      </c>
      <c r="Q53" s="16">
        <v>2433.41</v>
      </c>
      <c r="R53" s="16">
        <v>2458.8</v>
      </c>
      <c r="S53" s="16">
        <v>2487.72</v>
      </c>
      <c r="T53" s="16">
        <v>2509.33</v>
      </c>
      <c r="U53" s="16">
        <v>2558.52</v>
      </c>
      <c r="V53" s="16">
        <v>2550.65</v>
      </c>
      <c r="W53" s="16">
        <v>2528.96</v>
      </c>
      <c r="X53" s="16">
        <v>2513.03</v>
      </c>
      <c r="Y53" s="17">
        <v>2489.56</v>
      </c>
    </row>
    <row r="54" spans="1:25" ht="15.75">
      <c r="A54" s="14" t="str">
        <f t="shared" si="0"/>
        <v>12.01.2015</v>
      </c>
      <c r="B54" s="15">
        <v>2385.53</v>
      </c>
      <c r="C54" s="16">
        <v>2345.68</v>
      </c>
      <c r="D54" s="16">
        <v>2349.87</v>
      </c>
      <c r="E54" s="16">
        <v>2258.96</v>
      </c>
      <c r="F54" s="16">
        <v>2167</v>
      </c>
      <c r="G54" s="16">
        <v>2202.31</v>
      </c>
      <c r="H54" s="16">
        <v>2367.64</v>
      </c>
      <c r="I54" s="16">
        <v>2507.29</v>
      </c>
      <c r="J54" s="16">
        <v>2576.85</v>
      </c>
      <c r="K54" s="16">
        <v>2662.33</v>
      </c>
      <c r="L54" s="16">
        <v>2668.54</v>
      </c>
      <c r="M54" s="16">
        <v>2677.4</v>
      </c>
      <c r="N54" s="16">
        <v>2669.34</v>
      </c>
      <c r="O54" s="16">
        <v>2662.24</v>
      </c>
      <c r="P54" s="16">
        <v>2655.17</v>
      </c>
      <c r="Q54" s="16">
        <v>2654.39</v>
      </c>
      <c r="R54" s="16">
        <v>2663.44</v>
      </c>
      <c r="S54" s="16">
        <v>2676.52</v>
      </c>
      <c r="T54" s="16">
        <v>2681.18</v>
      </c>
      <c r="U54" s="16">
        <v>2697.15</v>
      </c>
      <c r="V54" s="16">
        <v>2663.39</v>
      </c>
      <c r="W54" s="16">
        <v>2653.27</v>
      </c>
      <c r="X54" s="16">
        <v>2633.01</v>
      </c>
      <c r="Y54" s="17">
        <v>2600.78</v>
      </c>
    </row>
    <row r="55" spans="1:25" ht="15.75">
      <c r="A55" s="14" t="str">
        <f t="shared" si="0"/>
        <v>13.01.2015</v>
      </c>
      <c r="B55" s="15">
        <v>2555.48</v>
      </c>
      <c r="C55" s="16">
        <v>2402.39</v>
      </c>
      <c r="D55" s="16">
        <v>2351.81</v>
      </c>
      <c r="E55" s="16">
        <v>2255.05</v>
      </c>
      <c r="F55" s="16">
        <v>2265.49</v>
      </c>
      <c r="G55" s="16">
        <v>2317.73</v>
      </c>
      <c r="H55" s="16">
        <v>2425.26</v>
      </c>
      <c r="I55" s="16">
        <v>2505.61</v>
      </c>
      <c r="J55" s="16">
        <v>2538.36</v>
      </c>
      <c r="K55" s="16">
        <v>2615.42</v>
      </c>
      <c r="L55" s="16">
        <v>2654.06</v>
      </c>
      <c r="M55" s="16">
        <v>2655.32</v>
      </c>
      <c r="N55" s="16">
        <v>2652.14</v>
      </c>
      <c r="O55" s="16">
        <v>2646.02</v>
      </c>
      <c r="P55" s="16">
        <v>2635.18</v>
      </c>
      <c r="Q55" s="16">
        <v>2639.16</v>
      </c>
      <c r="R55" s="16">
        <v>2656.28</v>
      </c>
      <c r="S55" s="16">
        <v>2679.83</v>
      </c>
      <c r="T55" s="16">
        <v>2673.68</v>
      </c>
      <c r="U55" s="16">
        <v>2658.62</v>
      </c>
      <c r="V55" s="16">
        <v>2641.69</v>
      </c>
      <c r="W55" s="16">
        <v>2643.32</v>
      </c>
      <c r="X55" s="16">
        <v>2623.91</v>
      </c>
      <c r="Y55" s="17">
        <v>2585.3</v>
      </c>
    </row>
    <row r="56" spans="1:25" ht="15.75">
      <c r="A56" s="14" t="str">
        <f t="shared" si="0"/>
        <v>14.01.2015</v>
      </c>
      <c r="B56" s="15">
        <v>2505.21</v>
      </c>
      <c r="C56" s="16">
        <v>2377.79</v>
      </c>
      <c r="D56" s="16">
        <v>2472.96</v>
      </c>
      <c r="E56" s="16">
        <v>2444.92</v>
      </c>
      <c r="F56" s="16">
        <v>2393.97</v>
      </c>
      <c r="G56" s="16">
        <v>2429.19</v>
      </c>
      <c r="H56" s="16">
        <v>2490.27</v>
      </c>
      <c r="I56" s="16">
        <v>2551.98</v>
      </c>
      <c r="J56" s="16">
        <v>2641.23</v>
      </c>
      <c r="K56" s="16">
        <v>2748.31</v>
      </c>
      <c r="L56" s="16">
        <v>2751.97</v>
      </c>
      <c r="M56" s="16">
        <v>2754.74</v>
      </c>
      <c r="N56" s="16">
        <v>2736.76</v>
      </c>
      <c r="O56" s="16">
        <v>2737.84</v>
      </c>
      <c r="P56" s="16">
        <v>2727.51</v>
      </c>
      <c r="Q56" s="16">
        <v>2729.47</v>
      </c>
      <c r="R56" s="16">
        <v>2747.56</v>
      </c>
      <c r="S56" s="16">
        <v>2765.22</v>
      </c>
      <c r="T56" s="16">
        <v>2758.96</v>
      </c>
      <c r="U56" s="16">
        <v>2747.35</v>
      </c>
      <c r="V56" s="16">
        <v>2736.2</v>
      </c>
      <c r="W56" s="16">
        <v>2730.93</v>
      </c>
      <c r="X56" s="16">
        <v>2703.16</v>
      </c>
      <c r="Y56" s="17">
        <v>2657.31</v>
      </c>
    </row>
    <row r="57" spans="1:25" ht="15.75">
      <c r="A57" s="14" t="str">
        <f t="shared" si="0"/>
        <v>15.01.2015</v>
      </c>
      <c r="B57" s="15">
        <v>2592.15</v>
      </c>
      <c r="C57" s="16">
        <v>2463.23</v>
      </c>
      <c r="D57" s="16">
        <v>2497.01</v>
      </c>
      <c r="E57" s="16">
        <v>2480.03</v>
      </c>
      <c r="F57" s="16">
        <v>2462.19</v>
      </c>
      <c r="G57" s="16">
        <v>2485.08</v>
      </c>
      <c r="H57" s="16">
        <v>2510.98</v>
      </c>
      <c r="I57" s="16">
        <v>2570.17</v>
      </c>
      <c r="J57" s="16">
        <v>2651.84</v>
      </c>
      <c r="K57" s="16">
        <v>2741.8</v>
      </c>
      <c r="L57" s="16">
        <v>2752.84</v>
      </c>
      <c r="M57" s="16">
        <v>2753.26</v>
      </c>
      <c r="N57" s="16">
        <v>2748.27</v>
      </c>
      <c r="O57" s="16">
        <v>2748.15</v>
      </c>
      <c r="P57" s="16">
        <v>2744.63</v>
      </c>
      <c r="Q57" s="16">
        <v>2743.22</v>
      </c>
      <c r="R57" s="16">
        <v>2745.66</v>
      </c>
      <c r="S57" s="16">
        <v>2752.94</v>
      </c>
      <c r="T57" s="16">
        <v>2767.28</v>
      </c>
      <c r="U57" s="16">
        <v>2750.62</v>
      </c>
      <c r="V57" s="16">
        <v>2743.96</v>
      </c>
      <c r="W57" s="16">
        <v>2738.13</v>
      </c>
      <c r="X57" s="16">
        <v>2716.63</v>
      </c>
      <c r="Y57" s="17">
        <v>2649.76</v>
      </c>
    </row>
    <row r="58" spans="1:25" ht="15.75">
      <c r="A58" s="14" t="str">
        <f t="shared" si="0"/>
        <v>16.01.2015</v>
      </c>
      <c r="B58" s="15">
        <v>2592.58</v>
      </c>
      <c r="C58" s="16">
        <v>2484.06</v>
      </c>
      <c r="D58" s="16">
        <v>2413.05</v>
      </c>
      <c r="E58" s="16">
        <v>2345.12</v>
      </c>
      <c r="F58" s="16">
        <v>2250.12</v>
      </c>
      <c r="G58" s="16">
        <v>2311.97</v>
      </c>
      <c r="H58" s="16">
        <v>2395.73</v>
      </c>
      <c r="I58" s="16">
        <v>2490.01</v>
      </c>
      <c r="J58" s="16">
        <v>2558.94</v>
      </c>
      <c r="K58" s="16">
        <v>2667.42</v>
      </c>
      <c r="L58" s="16">
        <v>2692.04</v>
      </c>
      <c r="M58" s="16">
        <v>2694.93</v>
      </c>
      <c r="N58" s="16">
        <v>2688.44</v>
      </c>
      <c r="O58" s="16">
        <v>2687.6</v>
      </c>
      <c r="P58" s="16">
        <v>2681.23</v>
      </c>
      <c r="Q58" s="16">
        <v>2680.41</v>
      </c>
      <c r="R58" s="16">
        <v>2688.63</v>
      </c>
      <c r="S58" s="16">
        <v>2703.88</v>
      </c>
      <c r="T58" s="16">
        <v>2704.98</v>
      </c>
      <c r="U58" s="16">
        <v>2702.19</v>
      </c>
      <c r="V58" s="16">
        <v>2692.56</v>
      </c>
      <c r="W58" s="16">
        <v>2688.7</v>
      </c>
      <c r="X58" s="16">
        <v>2668.36</v>
      </c>
      <c r="Y58" s="17">
        <v>2616.34</v>
      </c>
    </row>
    <row r="59" spans="1:25" ht="15.75">
      <c r="A59" s="14" t="str">
        <f t="shared" si="0"/>
        <v>17.01.2015</v>
      </c>
      <c r="B59" s="15">
        <v>2512.49</v>
      </c>
      <c r="C59" s="16">
        <v>2390.42</v>
      </c>
      <c r="D59" s="16">
        <v>2483.6</v>
      </c>
      <c r="E59" s="16">
        <v>2417.74</v>
      </c>
      <c r="F59" s="16">
        <v>2352.94</v>
      </c>
      <c r="G59" s="16">
        <v>2338.34</v>
      </c>
      <c r="H59" s="16">
        <v>2335.43</v>
      </c>
      <c r="I59" s="16">
        <v>2356.1</v>
      </c>
      <c r="J59" s="16">
        <v>2435.51</v>
      </c>
      <c r="K59" s="16">
        <v>2479.73</v>
      </c>
      <c r="L59" s="16">
        <v>2533.61</v>
      </c>
      <c r="M59" s="16">
        <v>2642.76</v>
      </c>
      <c r="N59" s="16">
        <v>2654.66</v>
      </c>
      <c r="O59" s="16">
        <v>2654.37</v>
      </c>
      <c r="P59" s="16">
        <v>2638.41</v>
      </c>
      <c r="Q59" s="16">
        <v>2645.93</v>
      </c>
      <c r="R59" s="16">
        <v>2670.49</v>
      </c>
      <c r="S59" s="16">
        <v>2724.12</v>
      </c>
      <c r="T59" s="16">
        <v>2733.08</v>
      </c>
      <c r="U59" s="16">
        <v>2734.78</v>
      </c>
      <c r="V59" s="16">
        <v>2719.41</v>
      </c>
      <c r="W59" s="16">
        <v>2701.97</v>
      </c>
      <c r="X59" s="16">
        <v>2700.66</v>
      </c>
      <c r="Y59" s="17">
        <v>2605.99</v>
      </c>
    </row>
    <row r="60" spans="1:25" ht="15.75">
      <c r="A60" s="14" t="str">
        <f t="shared" si="0"/>
        <v>18.01.2015</v>
      </c>
      <c r="B60" s="15">
        <v>2540.72</v>
      </c>
      <c r="C60" s="16">
        <v>2430.22</v>
      </c>
      <c r="D60" s="16">
        <v>2449.26</v>
      </c>
      <c r="E60" s="16">
        <v>2348.21</v>
      </c>
      <c r="F60" s="16">
        <v>2258.31</v>
      </c>
      <c r="G60" s="16">
        <v>2248.88</v>
      </c>
      <c r="H60" s="16">
        <v>2161.65</v>
      </c>
      <c r="I60" s="16">
        <v>2300.63</v>
      </c>
      <c r="J60" s="16">
        <v>2316.87</v>
      </c>
      <c r="K60" s="16">
        <v>2331.67</v>
      </c>
      <c r="L60" s="16">
        <v>2421.53</v>
      </c>
      <c r="M60" s="16">
        <v>2495.3</v>
      </c>
      <c r="N60" s="16">
        <v>2569.63</v>
      </c>
      <c r="O60" s="16">
        <v>2590.52</v>
      </c>
      <c r="P60" s="16">
        <v>2581.04</v>
      </c>
      <c r="Q60" s="16">
        <v>2599.33</v>
      </c>
      <c r="R60" s="16">
        <v>2626.17</v>
      </c>
      <c r="S60" s="16">
        <v>2678.53</v>
      </c>
      <c r="T60" s="16">
        <v>2713</v>
      </c>
      <c r="U60" s="16">
        <v>2714.91</v>
      </c>
      <c r="V60" s="16">
        <v>2702.22</v>
      </c>
      <c r="W60" s="16">
        <v>2679.36</v>
      </c>
      <c r="X60" s="16">
        <v>2657.92</v>
      </c>
      <c r="Y60" s="17">
        <v>2586.53</v>
      </c>
    </row>
    <row r="61" spans="1:25" ht="15.75">
      <c r="A61" s="14" t="str">
        <f t="shared" si="0"/>
        <v>19.01.2015</v>
      </c>
      <c r="B61" s="15">
        <v>2508.09</v>
      </c>
      <c r="C61" s="16">
        <v>2390.56</v>
      </c>
      <c r="D61" s="16">
        <v>2473.16</v>
      </c>
      <c r="E61" s="16">
        <v>2388.08</v>
      </c>
      <c r="F61" s="16">
        <v>2297.25</v>
      </c>
      <c r="G61" s="16">
        <v>2315.92</v>
      </c>
      <c r="H61" s="16">
        <v>2410.11</v>
      </c>
      <c r="I61" s="16">
        <v>2513.92</v>
      </c>
      <c r="J61" s="16">
        <v>2584.66</v>
      </c>
      <c r="K61" s="16">
        <v>2673.6</v>
      </c>
      <c r="L61" s="16">
        <v>2703.57</v>
      </c>
      <c r="M61" s="16">
        <v>2720.74</v>
      </c>
      <c r="N61" s="16">
        <v>2695.53</v>
      </c>
      <c r="O61" s="16">
        <v>2688.69</v>
      </c>
      <c r="P61" s="16">
        <v>2676.34</v>
      </c>
      <c r="Q61" s="16">
        <v>2669.57</v>
      </c>
      <c r="R61" s="16">
        <v>2674.77</v>
      </c>
      <c r="S61" s="16">
        <v>2689.52</v>
      </c>
      <c r="T61" s="16">
        <v>2699.42</v>
      </c>
      <c r="U61" s="16">
        <v>2691.33</v>
      </c>
      <c r="V61" s="16">
        <v>2682.1</v>
      </c>
      <c r="W61" s="16">
        <v>2674.34</v>
      </c>
      <c r="X61" s="16">
        <v>2647.28</v>
      </c>
      <c r="Y61" s="17">
        <v>2610.56</v>
      </c>
    </row>
    <row r="62" spans="1:25" ht="15.75">
      <c r="A62" s="14" t="str">
        <f t="shared" si="0"/>
        <v>20.01.2015</v>
      </c>
      <c r="B62" s="15">
        <v>2545.45</v>
      </c>
      <c r="C62" s="16">
        <v>2392.71</v>
      </c>
      <c r="D62" s="16">
        <v>2376.22</v>
      </c>
      <c r="E62" s="16">
        <v>2192.95</v>
      </c>
      <c r="F62" s="16">
        <v>2187.08</v>
      </c>
      <c r="G62" s="16">
        <v>2221.66</v>
      </c>
      <c r="H62" s="16">
        <v>2321.93</v>
      </c>
      <c r="I62" s="16">
        <v>2498.38</v>
      </c>
      <c r="J62" s="16">
        <v>2619</v>
      </c>
      <c r="K62" s="16">
        <v>2699.78</v>
      </c>
      <c r="L62" s="16">
        <v>2703.24</v>
      </c>
      <c r="M62" s="16">
        <v>2703.41</v>
      </c>
      <c r="N62" s="16">
        <v>2678.85</v>
      </c>
      <c r="O62" s="16">
        <v>2677.78</v>
      </c>
      <c r="P62" s="16">
        <v>2669.74</v>
      </c>
      <c r="Q62" s="16">
        <v>2673.32</v>
      </c>
      <c r="R62" s="16">
        <v>2676.95</v>
      </c>
      <c r="S62" s="16">
        <v>2692.52</v>
      </c>
      <c r="T62" s="16">
        <v>2699.81</v>
      </c>
      <c r="U62" s="16">
        <v>2688.63</v>
      </c>
      <c r="V62" s="16">
        <v>2670.15</v>
      </c>
      <c r="W62" s="16">
        <v>2656.36</v>
      </c>
      <c r="X62" s="16">
        <v>2619.18</v>
      </c>
      <c r="Y62" s="17">
        <v>2575.71</v>
      </c>
    </row>
    <row r="63" spans="1:25" ht="15.75">
      <c r="A63" s="14" t="str">
        <f t="shared" si="0"/>
        <v>21.01.2015</v>
      </c>
      <c r="B63" s="15">
        <v>2467.44</v>
      </c>
      <c r="C63" s="16">
        <v>2379.42</v>
      </c>
      <c r="D63" s="16">
        <v>2334.3</v>
      </c>
      <c r="E63" s="16">
        <v>2054.08</v>
      </c>
      <c r="F63" s="16">
        <v>1947.7</v>
      </c>
      <c r="G63" s="16">
        <v>2155.34</v>
      </c>
      <c r="H63" s="16">
        <v>2222.01</v>
      </c>
      <c r="I63" s="16">
        <v>2396.27</v>
      </c>
      <c r="J63" s="16">
        <v>2457.76</v>
      </c>
      <c r="K63" s="16">
        <v>2484.32</v>
      </c>
      <c r="L63" s="16">
        <v>2507.07</v>
      </c>
      <c r="M63" s="16">
        <v>2516.84</v>
      </c>
      <c r="N63" s="16">
        <v>2509.96</v>
      </c>
      <c r="O63" s="16">
        <v>2502.48</v>
      </c>
      <c r="P63" s="16">
        <v>2489.42</v>
      </c>
      <c r="Q63" s="16">
        <v>2496.53</v>
      </c>
      <c r="R63" s="16">
        <v>2496.01</v>
      </c>
      <c r="S63" s="16">
        <v>2510.33</v>
      </c>
      <c r="T63" s="16">
        <v>2517.52</v>
      </c>
      <c r="U63" s="16">
        <v>2509.63</v>
      </c>
      <c r="V63" s="16">
        <v>2496.57</v>
      </c>
      <c r="W63" s="16">
        <v>2480.43</v>
      </c>
      <c r="X63" s="16">
        <v>2466.13</v>
      </c>
      <c r="Y63" s="17">
        <v>2440.27</v>
      </c>
    </row>
    <row r="64" spans="1:25" ht="15.75">
      <c r="A64" s="14" t="str">
        <f t="shared" si="0"/>
        <v>22.01.2015</v>
      </c>
      <c r="B64" s="15">
        <v>2365.24</v>
      </c>
      <c r="C64" s="16">
        <v>2312.1</v>
      </c>
      <c r="D64" s="16">
        <v>2365.2</v>
      </c>
      <c r="E64" s="16">
        <v>2285.5</v>
      </c>
      <c r="F64" s="16">
        <v>2255.77</v>
      </c>
      <c r="G64" s="16">
        <v>2269.25</v>
      </c>
      <c r="H64" s="16">
        <v>2316.58</v>
      </c>
      <c r="I64" s="16">
        <v>2491.49</v>
      </c>
      <c r="J64" s="16">
        <v>2604.36</v>
      </c>
      <c r="K64" s="16">
        <v>2609.71</v>
      </c>
      <c r="L64" s="16">
        <v>2652.47</v>
      </c>
      <c r="M64" s="16">
        <v>2652.49</v>
      </c>
      <c r="N64" s="16">
        <v>2649.87</v>
      </c>
      <c r="O64" s="16">
        <v>2649.08</v>
      </c>
      <c r="P64" s="16">
        <v>2640.85</v>
      </c>
      <c r="Q64" s="16">
        <v>2646.16</v>
      </c>
      <c r="R64" s="16">
        <v>2647.24</v>
      </c>
      <c r="S64" s="16">
        <v>2663.89</v>
      </c>
      <c r="T64" s="16">
        <v>2673.05</v>
      </c>
      <c r="U64" s="16">
        <v>2667.21</v>
      </c>
      <c r="V64" s="16">
        <v>2652.64</v>
      </c>
      <c r="W64" s="16">
        <v>2642.69</v>
      </c>
      <c r="X64" s="16">
        <v>2624.96</v>
      </c>
      <c r="Y64" s="17">
        <v>2588.98</v>
      </c>
    </row>
    <row r="65" spans="1:25" ht="15.75">
      <c r="A65" s="14" t="str">
        <f t="shared" si="0"/>
        <v>23.01.2015</v>
      </c>
      <c r="B65" s="15">
        <v>2426.5</v>
      </c>
      <c r="C65" s="16">
        <v>2441.88</v>
      </c>
      <c r="D65" s="16">
        <v>2318.88</v>
      </c>
      <c r="E65" s="16">
        <v>2189.64</v>
      </c>
      <c r="F65" s="16">
        <v>2173.01</v>
      </c>
      <c r="G65" s="16">
        <v>2181.73</v>
      </c>
      <c r="H65" s="16">
        <v>2200.31</v>
      </c>
      <c r="I65" s="16">
        <v>2382.04</v>
      </c>
      <c r="J65" s="16">
        <v>2552.22</v>
      </c>
      <c r="K65" s="16">
        <v>2626.53</v>
      </c>
      <c r="L65" s="16">
        <v>2652.73</v>
      </c>
      <c r="M65" s="16">
        <v>2660.92</v>
      </c>
      <c r="N65" s="16">
        <v>2655.86</v>
      </c>
      <c r="O65" s="16">
        <v>2656.14</v>
      </c>
      <c r="P65" s="16">
        <v>2639.81</v>
      </c>
      <c r="Q65" s="16">
        <v>2640.32</v>
      </c>
      <c r="R65" s="16">
        <v>2636.62</v>
      </c>
      <c r="S65" s="16">
        <v>2657.76</v>
      </c>
      <c r="T65" s="16">
        <v>2674.78</v>
      </c>
      <c r="U65" s="16">
        <v>2669.54</v>
      </c>
      <c r="V65" s="16">
        <v>2653.48</v>
      </c>
      <c r="W65" s="16">
        <v>2641.8</v>
      </c>
      <c r="X65" s="16">
        <v>2618.38</v>
      </c>
      <c r="Y65" s="17">
        <v>2580.44</v>
      </c>
    </row>
    <row r="66" spans="1:25" ht="15.75">
      <c r="A66" s="14" t="str">
        <f t="shared" si="0"/>
        <v>24.01.2015</v>
      </c>
      <c r="B66" s="15">
        <v>2374.68</v>
      </c>
      <c r="C66" s="16">
        <v>2336.58</v>
      </c>
      <c r="D66" s="16">
        <v>2355.07</v>
      </c>
      <c r="E66" s="16">
        <v>2329.61</v>
      </c>
      <c r="F66" s="16">
        <v>2271.6</v>
      </c>
      <c r="G66" s="16">
        <v>2262.66</v>
      </c>
      <c r="H66" s="16">
        <v>2272.39</v>
      </c>
      <c r="I66" s="16">
        <v>2341.87</v>
      </c>
      <c r="J66" s="16">
        <v>2418.08</v>
      </c>
      <c r="K66" s="16">
        <v>2526.23</v>
      </c>
      <c r="L66" s="16">
        <v>2575.22</v>
      </c>
      <c r="M66" s="16">
        <v>2660.33</v>
      </c>
      <c r="N66" s="16">
        <v>2653.12</v>
      </c>
      <c r="O66" s="16">
        <v>2648.42</v>
      </c>
      <c r="P66" s="16">
        <v>2639.08</v>
      </c>
      <c r="Q66" s="16">
        <v>2643.08</v>
      </c>
      <c r="R66" s="16">
        <v>2664.93</v>
      </c>
      <c r="S66" s="16">
        <v>2694.55</v>
      </c>
      <c r="T66" s="16">
        <v>2700.21</v>
      </c>
      <c r="U66" s="16">
        <v>2710.95</v>
      </c>
      <c r="V66" s="16">
        <v>2705.13</v>
      </c>
      <c r="W66" s="16">
        <v>2659.85</v>
      </c>
      <c r="X66" s="16">
        <v>2642.4</v>
      </c>
      <c r="Y66" s="17">
        <v>2593.8</v>
      </c>
    </row>
    <row r="67" spans="1:25" ht="15.75">
      <c r="A67" s="14" t="str">
        <f t="shared" si="0"/>
        <v>25.01.2015</v>
      </c>
      <c r="B67" s="15">
        <v>2395.55</v>
      </c>
      <c r="C67" s="16">
        <v>2372.3</v>
      </c>
      <c r="D67" s="16">
        <v>2379.87</v>
      </c>
      <c r="E67" s="16">
        <v>2290.79</v>
      </c>
      <c r="F67" s="16">
        <v>2271.62</v>
      </c>
      <c r="G67" s="16">
        <v>2249.89</v>
      </c>
      <c r="H67" s="16">
        <v>2249.93</v>
      </c>
      <c r="I67" s="16">
        <v>2278.46</v>
      </c>
      <c r="J67" s="16">
        <v>2349.31</v>
      </c>
      <c r="K67" s="16">
        <v>2345.31</v>
      </c>
      <c r="L67" s="16">
        <v>2512.48</v>
      </c>
      <c r="M67" s="16">
        <v>2566.13</v>
      </c>
      <c r="N67" s="16">
        <v>2581.99</v>
      </c>
      <c r="O67" s="16">
        <v>2631.01</v>
      </c>
      <c r="P67" s="16">
        <v>2616.26</v>
      </c>
      <c r="Q67" s="16">
        <v>2630.31</v>
      </c>
      <c r="R67" s="16">
        <v>2647.36</v>
      </c>
      <c r="S67" s="16">
        <v>2676.49</v>
      </c>
      <c r="T67" s="16">
        <v>2679.88</v>
      </c>
      <c r="U67" s="16">
        <v>2702.19</v>
      </c>
      <c r="V67" s="16">
        <v>2679.62</v>
      </c>
      <c r="W67" s="16">
        <v>2629.47</v>
      </c>
      <c r="X67" s="16">
        <v>2604.27</v>
      </c>
      <c r="Y67" s="17">
        <v>2580.18</v>
      </c>
    </row>
    <row r="68" spans="1:25" ht="15.75">
      <c r="A68" s="14" t="str">
        <f t="shared" si="0"/>
        <v>26.01.2015</v>
      </c>
      <c r="B68" s="15">
        <v>2453.12</v>
      </c>
      <c r="C68" s="16">
        <v>2391.05</v>
      </c>
      <c r="D68" s="16">
        <v>2315.99</v>
      </c>
      <c r="E68" s="16">
        <v>2242.57</v>
      </c>
      <c r="F68" s="16">
        <v>2238.41</v>
      </c>
      <c r="G68" s="16">
        <v>2249.71</v>
      </c>
      <c r="H68" s="16">
        <v>2283</v>
      </c>
      <c r="I68" s="16">
        <v>2413.28</v>
      </c>
      <c r="J68" s="16">
        <v>2598.23</v>
      </c>
      <c r="K68" s="16">
        <v>2631.08</v>
      </c>
      <c r="L68" s="16">
        <v>2696.05</v>
      </c>
      <c r="M68" s="16">
        <v>2751.08</v>
      </c>
      <c r="N68" s="16">
        <v>2725.83</v>
      </c>
      <c r="O68" s="16">
        <v>2700.6</v>
      </c>
      <c r="P68" s="16">
        <v>2672.18</v>
      </c>
      <c r="Q68" s="16">
        <v>2677.09</v>
      </c>
      <c r="R68" s="16">
        <v>2669.88</v>
      </c>
      <c r="S68" s="16">
        <v>2682.13</v>
      </c>
      <c r="T68" s="16">
        <v>2690.53</v>
      </c>
      <c r="U68" s="16">
        <v>2706.47</v>
      </c>
      <c r="V68" s="16">
        <v>2696.8</v>
      </c>
      <c r="W68" s="16">
        <v>2649.47</v>
      </c>
      <c r="X68" s="16">
        <v>2627.75</v>
      </c>
      <c r="Y68" s="17">
        <v>2574.47</v>
      </c>
    </row>
    <row r="69" spans="1:25" ht="15.75">
      <c r="A69" s="14" t="str">
        <f t="shared" si="0"/>
        <v>27.01.2015</v>
      </c>
      <c r="B69" s="15">
        <v>2379.9</v>
      </c>
      <c r="C69" s="16">
        <v>2325.18</v>
      </c>
      <c r="D69" s="16">
        <v>2347.39</v>
      </c>
      <c r="E69" s="16">
        <v>2324.93</v>
      </c>
      <c r="F69" s="16">
        <v>2296.64</v>
      </c>
      <c r="G69" s="16">
        <v>2353.18</v>
      </c>
      <c r="H69" s="16">
        <v>2399.37</v>
      </c>
      <c r="I69" s="16">
        <v>2486.34</v>
      </c>
      <c r="J69" s="16">
        <v>2626.42</v>
      </c>
      <c r="K69" s="16">
        <v>2718.91</v>
      </c>
      <c r="L69" s="16">
        <v>2787.38</v>
      </c>
      <c r="M69" s="16">
        <v>2816.12</v>
      </c>
      <c r="N69" s="16">
        <v>2808.77</v>
      </c>
      <c r="O69" s="16">
        <v>2791.29</v>
      </c>
      <c r="P69" s="16">
        <v>2757.2</v>
      </c>
      <c r="Q69" s="16">
        <v>2758.62</v>
      </c>
      <c r="R69" s="16">
        <v>2757.11</v>
      </c>
      <c r="S69" s="16">
        <v>2773.51</v>
      </c>
      <c r="T69" s="16">
        <v>2783.69</v>
      </c>
      <c r="U69" s="16">
        <v>2793.95</v>
      </c>
      <c r="V69" s="16">
        <v>2783.44</v>
      </c>
      <c r="W69" s="16">
        <v>2751.05</v>
      </c>
      <c r="X69" s="16">
        <v>2725.51</v>
      </c>
      <c r="Y69" s="17">
        <v>2648.25</v>
      </c>
    </row>
    <row r="70" spans="1:25" ht="15.75">
      <c r="A70" s="14" t="str">
        <f t="shared" si="0"/>
        <v>28.01.2015</v>
      </c>
      <c r="B70" s="15">
        <v>2385.85</v>
      </c>
      <c r="C70" s="16">
        <v>2379.81</v>
      </c>
      <c r="D70" s="16">
        <v>2420.39</v>
      </c>
      <c r="E70" s="16">
        <v>2382.69</v>
      </c>
      <c r="F70" s="16">
        <v>2376.23</v>
      </c>
      <c r="G70" s="16">
        <v>2392.17</v>
      </c>
      <c r="H70" s="16">
        <v>2469.04</v>
      </c>
      <c r="I70" s="16">
        <v>2550.24</v>
      </c>
      <c r="J70" s="16">
        <v>2580.43</v>
      </c>
      <c r="K70" s="16">
        <v>2661.67</v>
      </c>
      <c r="L70" s="16">
        <v>2732.62</v>
      </c>
      <c r="M70" s="16">
        <v>2744.04</v>
      </c>
      <c r="N70" s="16">
        <v>2740.38</v>
      </c>
      <c r="O70" s="16">
        <v>2725.18</v>
      </c>
      <c r="P70" s="16">
        <v>2710.76</v>
      </c>
      <c r="Q70" s="16">
        <v>2710.11</v>
      </c>
      <c r="R70" s="16">
        <v>2712.47</v>
      </c>
      <c r="S70" s="16">
        <v>2725.57</v>
      </c>
      <c r="T70" s="16">
        <v>2740.53</v>
      </c>
      <c r="U70" s="16">
        <v>2753.88</v>
      </c>
      <c r="V70" s="16">
        <v>2741.35</v>
      </c>
      <c r="W70" s="16">
        <v>2715.19</v>
      </c>
      <c r="X70" s="16">
        <v>2691.68</v>
      </c>
      <c r="Y70" s="17">
        <v>2583.25</v>
      </c>
    </row>
    <row r="71" spans="1:25" ht="15.75">
      <c r="A71" s="14" t="str">
        <f t="shared" si="0"/>
        <v>29.01.2015</v>
      </c>
      <c r="B71" s="15">
        <v>2524.06</v>
      </c>
      <c r="C71" s="16">
        <v>2410.01</v>
      </c>
      <c r="D71" s="16">
        <v>2390.1</v>
      </c>
      <c r="E71" s="16">
        <v>2371.85</v>
      </c>
      <c r="F71" s="16">
        <v>2365.37</v>
      </c>
      <c r="G71" s="16">
        <v>2383.93</v>
      </c>
      <c r="H71" s="16">
        <v>2489.47</v>
      </c>
      <c r="I71" s="16">
        <v>2550.55</v>
      </c>
      <c r="J71" s="16">
        <v>2611.55</v>
      </c>
      <c r="K71" s="16">
        <v>2747.77</v>
      </c>
      <c r="L71" s="16">
        <v>2831.45</v>
      </c>
      <c r="M71" s="16">
        <v>2847.35</v>
      </c>
      <c r="N71" s="16">
        <v>2831.86</v>
      </c>
      <c r="O71" s="16">
        <v>2821.12</v>
      </c>
      <c r="P71" s="16">
        <v>2803.08</v>
      </c>
      <c r="Q71" s="16">
        <v>2802.64</v>
      </c>
      <c r="R71" s="16">
        <v>2802.61</v>
      </c>
      <c r="S71" s="16">
        <v>2817.78</v>
      </c>
      <c r="T71" s="16">
        <v>2834.03</v>
      </c>
      <c r="U71" s="16">
        <v>2846.35</v>
      </c>
      <c r="V71" s="16">
        <v>2832.7</v>
      </c>
      <c r="W71" s="16">
        <v>2810.53</v>
      </c>
      <c r="X71" s="16">
        <v>2777.39</v>
      </c>
      <c r="Y71" s="17">
        <v>2700.59</v>
      </c>
    </row>
    <row r="72" spans="1:25" ht="15.75">
      <c r="A72" s="14" t="str">
        <f t="shared" si="0"/>
        <v>30.01.2015</v>
      </c>
      <c r="B72" s="15">
        <v>2543.97</v>
      </c>
      <c r="C72" s="16">
        <v>2433.94</v>
      </c>
      <c r="D72" s="16">
        <v>2404.61</v>
      </c>
      <c r="E72" s="16">
        <v>2388.62</v>
      </c>
      <c r="F72" s="16">
        <v>2389.27</v>
      </c>
      <c r="G72" s="16">
        <v>2396.94</v>
      </c>
      <c r="H72" s="16">
        <v>2472.81</v>
      </c>
      <c r="I72" s="16">
        <v>2603.19</v>
      </c>
      <c r="J72" s="16">
        <v>2631.63</v>
      </c>
      <c r="K72" s="16">
        <v>2772.92</v>
      </c>
      <c r="L72" s="16">
        <v>2809.93</v>
      </c>
      <c r="M72" s="16">
        <v>2835.67</v>
      </c>
      <c r="N72" s="16">
        <v>2820.39</v>
      </c>
      <c r="O72" s="16">
        <v>2803.3</v>
      </c>
      <c r="P72" s="16">
        <v>2788.77</v>
      </c>
      <c r="Q72" s="16">
        <v>2779.33</v>
      </c>
      <c r="R72" s="16">
        <v>2778.56</v>
      </c>
      <c r="S72" s="16">
        <v>2797.24</v>
      </c>
      <c r="T72" s="16">
        <v>2795.54</v>
      </c>
      <c r="U72" s="16">
        <v>2802.75</v>
      </c>
      <c r="V72" s="16">
        <v>2784.58</v>
      </c>
      <c r="W72" s="16">
        <v>2774.36</v>
      </c>
      <c r="X72" s="16">
        <v>2773.05</v>
      </c>
      <c r="Y72" s="17">
        <v>2723.34</v>
      </c>
    </row>
    <row r="73" spans="1:25" ht="16.5" thickBot="1">
      <c r="A73" s="18" t="str">
        <f t="shared" si="0"/>
        <v>31.01.2015</v>
      </c>
      <c r="B73" s="19">
        <v>2590.64</v>
      </c>
      <c r="C73" s="20">
        <v>2456.02</v>
      </c>
      <c r="D73" s="20">
        <v>2462.28</v>
      </c>
      <c r="E73" s="20">
        <v>2435.32</v>
      </c>
      <c r="F73" s="20">
        <v>2440.71</v>
      </c>
      <c r="G73" s="20">
        <v>2436.11</v>
      </c>
      <c r="H73" s="20">
        <v>2454.55</v>
      </c>
      <c r="I73" s="20">
        <v>2549</v>
      </c>
      <c r="J73" s="20">
        <v>2601.02</v>
      </c>
      <c r="K73" s="20">
        <v>2644.29</v>
      </c>
      <c r="L73" s="20">
        <v>2674.16</v>
      </c>
      <c r="M73" s="20">
        <v>2746.71</v>
      </c>
      <c r="N73" s="20">
        <v>2722.55</v>
      </c>
      <c r="O73" s="20">
        <v>2706.5</v>
      </c>
      <c r="P73" s="20">
        <v>2692.92</v>
      </c>
      <c r="Q73" s="20">
        <v>2631.24</v>
      </c>
      <c r="R73" s="20">
        <v>2659.45</v>
      </c>
      <c r="S73" s="20">
        <v>2721.17</v>
      </c>
      <c r="T73" s="20">
        <v>2750.93</v>
      </c>
      <c r="U73" s="20">
        <v>2744.29</v>
      </c>
      <c r="V73" s="20">
        <v>2729.71</v>
      </c>
      <c r="W73" s="20">
        <v>2710.1</v>
      </c>
      <c r="X73" s="20">
        <v>2704.47</v>
      </c>
      <c r="Y73" s="21">
        <v>2582.99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3378.27</v>
      </c>
      <c r="C77" s="11">
        <v>3209.67</v>
      </c>
      <c r="D77" s="11">
        <v>3229.62</v>
      </c>
      <c r="E77" s="11">
        <v>3203.49</v>
      </c>
      <c r="F77" s="11">
        <v>3200.95</v>
      </c>
      <c r="G77" s="11">
        <v>3136.83</v>
      </c>
      <c r="H77" s="11">
        <v>3115.9</v>
      </c>
      <c r="I77" s="11">
        <v>3058.6</v>
      </c>
      <c r="J77" s="11">
        <v>2983.08</v>
      </c>
      <c r="K77" s="11">
        <v>2960.34</v>
      </c>
      <c r="L77" s="11">
        <v>2771.89</v>
      </c>
      <c r="M77" s="11">
        <v>2754.32</v>
      </c>
      <c r="N77" s="11">
        <v>2775.65</v>
      </c>
      <c r="O77" s="11">
        <v>2819.63</v>
      </c>
      <c r="P77" s="11">
        <v>2791.43</v>
      </c>
      <c r="Q77" s="11">
        <v>2941.18</v>
      </c>
      <c r="R77" s="11">
        <v>3133.58</v>
      </c>
      <c r="S77" s="11">
        <v>3248.53</v>
      </c>
      <c r="T77" s="11">
        <v>3280.19</v>
      </c>
      <c r="U77" s="11">
        <v>3294.91</v>
      </c>
      <c r="V77" s="11">
        <v>3297.8</v>
      </c>
      <c r="W77" s="11">
        <v>3288.25</v>
      </c>
      <c r="X77" s="11">
        <v>3266.62</v>
      </c>
      <c r="Y77" s="12">
        <v>3265.61</v>
      </c>
      <c r="Z77" s="13"/>
    </row>
    <row r="78" spans="1:25" ht="15.75">
      <c r="A78" s="14" t="str">
        <f t="shared" si="1"/>
        <v>02.01.2015</v>
      </c>
      <c r="B78" s="15">
        <v>3239.52</v>
      </c>
      <c r="C78" s="16">
        <v>3151.91</v>
      </c>
      <c r="D78" s="16">
        <v>3219.04</v>
      </c>
      <c r="E78" s="16">
        <v>3151.34</v>
      </c>
      <c r="F78" s="16">
        <v>3053.87</v>
      </c>
      <c r="G78" s="16">
        <v>3007.29</v>
      </c>
      <c r="H78" s="16">
        <v>3059.18</v>
      </c>
      <c r="I78" s="16">
        <v>3097.11</v>
      </c>
      <c r="J78" s="16">
        <v>3118.43</v>
      </c>
      <c r="K78" s="16">
        <v>3123.34</v>
      </c>
      <c r="L78" s="16">
        <v>3258.78</v>
      </c>
      <c r="M78" s="16">
        <v>3344.19</v>
      </c>
      <c r="N78" s="16">
        <v>3378.27</v>
      </c>
      <c r="O78" s="16">
        <v>3402.03</v>
      </c>
      <c r="P78" s="16">
        <v>3398.23</v>
      </c>
      <c r="Q78" s="16">
        <v>3412.13</v>
      </c>
      <c r="R78" s="16">
        <v>3443.8</v>
      </c>
      <c r="S78" s="16">
        <v>3496.51</v>
      </c>
      <c r="T78" s="16">
        <v>3516.38</v>
      </c>
      <c r="U78" s="16">
        <v>3532</v>
      </c>
      <c r="V78" s="16">
        <v>3531.42</v>
      </c>
      <c r="W78" s="16">
        <v>3517.52</v>
      </c>
      <c r="X78" s="16">
        <v>3488.9</v>
      </c>
      <c r="Y78" s="17">
        <v>3450.32</v>
      </c>
    </row>
    <row r="79" spans="1:25" ht="15.75">
      <c r="A79" s="14" t="str">
        <f t="shared" si="1"/>
        <v>03.01.2015</v>
      </c>
      <c r="B79" s="15">
        <v>3422.4</v>
      </c>
      <c r="C79" s="16">
        <v>3317.64</v>
      </c>
      <c r="D79" s="16">
        <v>3295.63</v>
      </c>
      <c r="E79" s="16">
        <v>3215.92</v>
      </c>
      <c r="F79" s="16">
        <v>3194.16</v>
      </c>
      <c r="G79" s="16">
        <v>3101.39</v>
      </c>
      <c r="H79" s="16">
        <v>3154.47</v>
      </c>
      <c r="I79" s="16">
        <v>3198.91</v>
      </c>
      <c r="J79" s="16">
        <v>3290.01</v>
      </c>
      <c r="K79" s="16">
        <v>3308.56</v>
      </c>
      <c r="L79" s="16">
        <v>3378.74</v>
      </c>
      <c r="M79" s="16">
        <v>3485.05</v>
      </c>
      <c r="N79" s="16">
        <v>3497.03</v>
      </c>
      <c r="O79" s="16">
        <v>3493.58</v>
      </c>
      <c r="P79" s="16">
        <v>3488.22</v>
      </c>
      <c r="Q79" s="16">
        <v>3488.5</v>
      </c>
      <c r="R79" s="16">
        <v>3504.97</v>
      </c>
      <c r="S79" s="16">
        <v>3523.9</v>
      </c>
      <c r="T79" s="16">
        <v>3538.41</v>
      </c>
      <c r="U79" s="16">
        <v>3548.71</v>
      </c>
      <c r="V79" s="16">
        <v>3554.58</v>
      </c>
      <c r="W79" s="16">
        <v>3535.36</v>
      </c>
      <c r="X79" s="16">
        <v>3509.86</v>
      </c>
      <c r="Y79" s="17">
        <v>3485.05</v>
      </c>
    </row>
    <row r="80" spans="1:25" ht="15.75">
      <c r="A80" s="14" t="str">
        <f t="shared" si="1"/>
        <v>04.01.2015</v>
      </c>
      <c r="B80" s="15">
        <v>3443.47</v>
      </c>
      <c r="C80" s="16">
        <v>3319.02</v>
      </c>
      <c r="D80" s="16">
        <v>3362.21</v>
      </c>
      <c r="E80" s="16">
        <v>3310.97</v>
      </c>
      <c r="F80" s="16">
        <v>3291.94</v>
      </c>
      <c r="G80" s="16">
        <v>3255.75</v>
      </c>
      <c r="H80" s="16">
        <v>3260.28</v>
      </c>
      <c r="I80" s="16">
        <v>3271.55</v>
      </c>
      <c r="J80" s="16">
        <v>3343.27</v>
      </c>
      <c r="K80" s="16">
        <v>3334.64</v>
      </c>
      <c r="L80" s="16">
        <v>3435.15</v>
      </c>
      <c r="M80" s="16">
        <v>3519.52</v>
      </c>
      <c r="N80" s="16">
        <v>3543.71</v>
      </c>
      <c r="O80" s="16">
        <v>3549.19</v>
      </c>
      <c r="P80" s="16">
        <v>3530.82</v>
      </c>
      <c r="Q80" s="16">
        <v>3531.67</v>
      </c>
      <c r="R80" s="16">
        <v>3564.72</v>
      </c>
      <c r="S80" s="16">
        <v>3612.82</v>
      </c>
      <c r="T80" s="16">
        <v>3647.07</v>
      </c>
      <c r="U80" s="16">
        <v>3677.41</v>
      </c>
      <c r="V80" s="16">
        <v>3675.47</v>
      </c>
      <c r="W80" s="16">
        <v>3653.02</v>
      </c>
      <c r="X80" s="16">
        <v>3589.82</v>
      </c>
      <c r="Y80" s="17">
        <v>3549.58</v>
      </c>
    </row>
    <row r="81" spans="1:25" ht="15.75">
      <c r="A81" s="14" t="str">
        <f t="shared" si="1"/>
        <v>05.01.2015</v>
      </c>
      <c r="B81" s="15">
        <v>3490.33</v>
      </c>
      <c r="C81" s="16">
        <v>3373.76</v>
      </c>
      <c r="D81" s="16">
        <v>3243.68</v>
      </c>
      <c r="E81" s="16">
        <v>3151.73</v>
      </c>
      <c r="F81" s="16">
        <v>3116.77</v>
      </c>
      <c r="G81" s="16">
        <v>3108.33</v>
      </c>
      <c r="H81" s="16">
        <v>3114.5</v>
      </c>
      <c r="I81" s="16">
        <v>3133</v>
      </c>
      <c r="J81" s="16">
        <v>3230.98</v>
      </c>
      <c r="K81" s="16">
        <v>3284.03</v>
      </c>
      <c r="L81" s="16">
        <v>3344.35</v>
      </c>
      <c r="M81" s="16">
        <v>3392.56</v>
      </c>
      <c r="N81" s="16">
        <v>3459.71</v>
      </c>
      <c r="O81" s="16">
        <v>3458.86</v>
      </c>
      <c r="P81" s="16">
        <v>3450.77</v>
      </c>
      <c r="Q81" s="16">
        <v>3453.43</v>
      </c>
      <c r="R81" s="16">
        <v>3475.26</v>
      </c>
      <c r="S81" s="16">
        <v>3493.16</v>
      </c>
      <c r="T81" s="16">
        <v>3508.68</v>
      </c>
      <c r="U81" s="16">
        <v>3559.81</v>
      </c>
      <c r="V81" s="16">
        <v>3578.02</v>
      </c>
      <c r="W81" s="16">
        <v>3553.62</v>
      </c>
      <c r="X81" s="16">
        <v>3507.76</v>
      </c>
      <c r="Y81" s="17">
        <v>3437.16</v>
      </c>
    </row>
    <row r="82" spans="1:25" ht="15.75">
      <c r="A82" s="14" t="str">
        <f t="shared" si="1"/>
        <v>06.01.2015</v>
      </c>
      <c r="B82" s="15">
        <v>3395.43</v>
      </c>
      <c r="C82" s="16">
        <v>3287.63</v>
      </c>
      <c r="D82" s="16">
        <v>3211.93</v>
      </c>
      <c r="E82" s="16">
        <v>3142.29</v>
      </c>
      <c r="F82" s="16">
        <v>3103.07</v>
      </c>
      <c r="G82" s="16">
        <v>3072.03</v>
      </c>
      <c r="H82" s="16">
        <v>3086.41</v>
      </c>
      <c r="I82" s="16">
        <v>3115.26</v>
      </c>
      <c r="J82" s="16">
        <v>3121.47</v>
      </c>
      <c r="K82" s="16">
        <v>3146.05</v>
      </c>
      <c r="L82" s="16">
        <v>3252.29</v>
      </c>
      <c r="M82" s="16">
        <v>3288.78</v>
      </c>
      <c r="N82" s="16">
        <v>3292.65</v>
      </c>
      <c r="O82" s="16">
        <v>3290.07</v>
      </c>
      <c r="P82" s="16">
        <v>3283.71</v>
      </c>
      <c r="Q82" s="16">
        <v>3284.97</v>
      </c>
      <c r="R82" s="16">
        <v>3295.03</v>
      </c>
      <c r="S82" s="16">
        <v>3304.25</v>
      </c>
      <c r="T82" s="16">
        <v>3307.19</v>
      </c>
      <c r="U82" s="16">
        <v>3336.01</v>
      </c>
      <c r="V82" s="16">
        <v>3333.99</v>
      </c>
      <c r="W82" s="16">
        <v>3307.88</v>
      </c>
      <c r="X82" s="16">
        <v>3296.58</v>
      </c>
      <c r="Y82" s="17">
        <v>3288.72</v>
      </c>
    </row>
    <row r="83" spans="1:25" ht="15.75">
      <c r="A83" s="14" t="str">
        <f t="shared" si="1"/>
        <v>07.01.2015</v>
      </c>
      <c r="B83" s="15">
        <v>3240.43</v>
      </c>
      <c r="C83" s="16">
        <v>3137.53</v>
      </c>
      <c r="D83" s="16">
        <v>3106.06</v>
      </c>
      <c r="E83" s="16">
        <v>3071.36</v>
      </c>
      <c r="F83" s="16">
        <v>2944.87</v>
      </c>
      <c r="G83" s="16">
        <v>2938.98</v>
      </c>
      <c r="H83" s="16">
        <v>2939.85</v>
      </c>
      <c r="I83" s="16">
        <v>2942.11</v>
      </c>
      <c r="J83" s="16">
        <v>2943.85</v>
      </c>
      <c r="K83" s="16">
        <v>3041.35</v>
      </c>
      <c r="L83" s="16">
        <v>3110.55</v>
      </c>
      <c r="M83" s="16">
        <v>3127.65</v>
      </c>
      <c r="N83" s="16">
        <v>3126.04</v>
      </c>
      <c r="O83" s="16">
        <v>3124.51</v>
      </c>
      <c r="P83" s="16">
        <v>3119.91</v>
      </c>
      <c r="Q83" s="16">
        <v>3120.07</v>
      </c>
      <c r="R83" s="16">
        <v>3125.73</v>
      </c>
      <c r="S83" s="16">
        <v>3133.56</v>
      </c>
      <c r="T83" s="16">
        <v>3137.27</v>
      </c>
      <c r="U83" s="16">
        <v>3154.3</v>
      </c>
      <c r="V83" s="16">
        <v>3158.91</v>
      </c>
      <c r="W83" s="16">
        <v>3148.66</v>
      </c>
      <c r="X83" s="16">
        <v>3139.66</v>
      </c>
      <c r="Y83" s="17">
        <v>3138.62</v>
      </c>
    </row>
    <row r="84" spans="1:25" ht="15.75">
      <c r="A84" s="14" t="str">
        <f t="shared" si="1"/>
        <v>08.01.2015</v>
      </c>
      <c r="B84" s="15">
        <v>3110.06</v>
      </c>
      <c r="C84" s="16">
        <v>3103.41</v>
      </c>
      <c r="D84" s="16">
        <v>3107.71</v>
      </c>
      <c r="E84" s="16">
        <v>3015.27</v>
      </c>
      <c r="F84" s="16">
        <v>2945.15</v>
      </c>
      <c r="G84" s="16">
        <v>2943.4</v>
      </c>
      <c r="H84" s="16">
        <v>2944.06</v>
      </c>
      <c r="I84" s="16">
        <v>2977.74</v>
      </c>
      <c r="J84" s="16">
        <v>3060.1</v>
      </c>
      <c r="K84" s="16">
        <v>3109.16</v>
      </c>
      <c r="L84" s="16">
        <v>3159.39</v>
      </c>
      <c r="M84" s="16">
        <v>3238.66</v>
      </c>
      <c r="N84" s="16">
        <v>3231.38</v>
      </c>
      <c r="O84" s="16">
        <v>3235.16</v>
      </c>
      <c r="P84" s="16">
        <v>3235.28</v>
      </c>
      <c r="Q84" s="16">
        <v>3239.12</v>
      </c>
      <c r="R84" s="16">
        <v>3249.22</v>
      </c>
      <c r="S84" s="16">
        <v>3274.64</v>
      </c>
      <c r="T84" s="16">
        <v>3280.6</v>
      </c>
      <c r="U84" s="16">
        <v>3316.14</v>
      </c>
      <c r="V84" s="16">
        <v>3325.09</v>
      </c>
      <c r="W84" s="16">
        <v>3308.41</v>
      </c>
      <c r="X84" s="16">
        <v>3290.11</v>
      </c>
      <c r="Y84" s="17">
        <v>3265.94</v>
      </c>
    </row>
    <row r="85" spans="1:25" ht="15.75">
      <c r="A85" s="14" t="str">
        <f t="shared" si="1"/>
        <v>09.01.2015</v>
      </c>
      <c r="B85" s="15">
        <v>3198.58</v>
      </c>
      <c r="C85" s="16">
        <v>3127.78</v>
      </c>
      <c r="D85" s="16">
        <v>3121.18</v>
      </c>
      <c r="E85" s="16">
        <v>3088.12</v>
      </c>
      <c r="F85" s="16">
        <v>3008.14</v>
      </c>
      <c r="G85" s="16">
        <v>2954.42</v>
      </c>
      <c r="H85" s="16">
        <v>3007.36</v>
      </c>
      <c r="I85" s="16">
        <v>3078.6</v>
      </c>
      <c r="J85" s="16">
        <v>3111.6</v>
      </c>
      <c r="K85" s="16">
        <v>3151.42</v>
      </c>
      <c r="L85" s="16">
        <v>3249.67</v>
      </c>
      <c r="M85" s="16">
        <v>3267.52</v>
      </c>
      <c r="N85" s="16">
        <v>3256.9</v>
      </c>
      <c r="O85" s="16">
        <v>3256.92</v>
      </c>
      <c r="P85" s="16">
        <v>3246.83</v>
      </c>
      <c r="Q85" s="16">
        <v>3249.82</v>
      </c>
      <c r="R85" s="16">
        <v>3265.54</v>
      </c>
      <c r="S85" s="16">
        <v>3292.18</v>
      </c>
      <c r="T85" s="16">
        <v>3297.44</v>
      </c>
      <c r="U85" s="16">
        <v>3347.62</v>
      </c>
      <c r="V85" s="16">
        <v>3340.33</v>
      </c>
      <c r="W85" s="16">
        <v>3318.66</v>
      </c>
      <c r="X85" s="16">
        <v>3294.02</v>
      </c>
      <c r="Y85" s="17">
        <v>3270.19</v>
      </c>
    </row>
    <row r="86" spans="1:25" ht="15.75">
      <c r="A86" s="14" t="str">
        <f t="shared" si="1"/>
        <v>10.01.2015</v>
      </c>
      <c r="B86" s="15">
        <v>3206.64</v>
      </c>
      <c r="C86" s="16">
        <v>3128.57</v>
      </c>
      <c r="D86" s="16">
        <v>3107.48</v>
      </c>
      <c r="E86" s="16">
        <v>3037.3</v>
      </c>
      <c r="F86" s="16">
        <v>3018.49</v>
      </c>
      <c r="G86" s="16">
        <v>2959.43</v>
      </c>
      <c r="H86" s="16">
        <v>3007.4</v>
      </c>
      <c r="I86" s="16">
        <v>3082.42</v>
      </c>
      <c r="J86" s="16">
        <v>3112.47</v>
      </c>
      <c r="K86" s="16">
        <v>3157.66</v>
      </c>
      <c r="L86" s="16">
        <v>3252</v>
      </c>
      <c r="M86" s="16">
        <v>3270.22</v>
      </c>
      <c r="N86" s="16">
        <v>3255.24</v>
      </c>
      <c r="O86" s="16">
        <v>3253.2</v>
      </c>
      <c r="P86" s="16">
        <v>3241.94</v>
      </c>
      <c r="Q86" s="16">
        <v>3240.97</v>
      </c>
      <c r="R86" s="16">
        <v>3255.88</v>
      </c>
      <c r="S86" s="16">
        <v>3273.75</v>
      </c>
      <c r="T86" s="16">
        <v>3278.05</v>
      </c>
      <c r="U86" s="16">
        <v>3300.65</v>
      </c>
      <c r="V86" s="16">
        <v>3298.92</v>
      </c>
      <c r="W86" s="16">
        <v>3285.22</v>
      </c>
      <c r="X86" s="16">
        <v>3265.38</v>
      </c>
      <c r="Y86" s="17">
        <v>3255.11</v>
      </c>
    </row>
    <row r="87" spans="1:25" ht="15.75">
      <c r="A87" s="14" t="str">
        <f t="shared" si="1"/>
        <v>11.01.2015</v>
      </c>
      <c r="B87" s="15">
        <v>3198.48</v>
      </c>
      <c r="C87" s="16">
        <v>3115.23</v>
      </c>
      <c r="D87" s="16">
        <v>3159.23</v>
      </c>
      <c r="E87" s="16">
        <v>3072.17</v>
      </c>
      <c r="F87" s="16">
        <v>3001.29</v>
      </c>
      <c r="G87" s="16">
        <v>2957.85</v>
      </c>
      <c r="H87" s="16">
        <v>2969.26</v>
      </c>
      <c r="I87" s="16">
        <v>3056.43</v>
      </c>
      <c r="J87" s="16">
        <v>3068.13</v>
      </c>
      <c r="K87" s="16">
        <v>3133.75</v>
      </c>
      <c r="L87" s="16">
        <v>3219.77</v>
      </c>
      <c r="M87" s="16">
        <v>3248.69</v>
      </c>
      <c r="N87" s="16">
        <v>3224.35</v>
      </c>
      <c r="O87" s="16">
        <v>3228.16</v>
      </c>
      <c r="P87" s="16">
        <v>3220.47</v>
      </c>
      <c r="Q87" s="16">
        <v>3218.71</v>
      </c>
      <c r="R87" s="16">
        <v>3244.1</v>
      </c>
      <c r="S87" s="16">
        <v>3273.02</v>
      </c>
      <c r="T87" s="16">
        <v>3294.63</v>
      </c>
      <c r="U87" s="16">
        <v>3343.82</v>
      </c>
      <c r="V87" s="16">
        <v>3335.95</v>
      </c>
      <c r="W87" s="16">
        <v>3314.26</v>
      </c>
      <c r="X87" s="16">
        <v>3298.33</v>
      </c>
      <c r="Y87" s="17">
        <v>3274.86</v>
      </c>
    </row>
    <row r="88" spans="1:25" ht="15.75">
      <c r="A88" s="14" t="str">
        <f t="shared" si="1"/>
        <v>12.01.2015</v>
      </c>
      <c r="B88" s="15">
        <v>3170.83</v>
      </c>
      <c r="C88" s="16">
        <v>3130.98</v>
      </c>
      <c r="D88" s="16">
        <v>3135.17</v>
      </c>
      <c r="E88" s="16">
        <v>3044.26</v>
      </c>
      <c r="F88" s="16">
        <v>2952.3</v>
      </c>
      <c r="G88" s="16">
        <v>2987.61</v>
      </c>
      <c r="H88" s="16">
        <v>3152.94</v>
      </c>
      <c r="I88" s="16">
        <v>3292.59</v>
      </c>
      <c r="J88" s="16">
        <v>3362.15</v>
      </c>
      <c r="K88" s="16">
        <v>3447.63</v>
      </c>
      <c r="L88" s="16">
        <v>3453.84</v>
      </c>
      <c r="M88" s="16">
        <v>3462.7</v>
      </c>
      <c r="N88" s="16">
        <v>3454.64</v>
      </c>
      <c r="O88" s="16">
        <v>3447.54</v>
      </c>
      <c r="P88" s="16">
        <v>3440.47</v>
      </c>
      <c r="Q88" s="16">
        <v>3439.69</v>
      </c>
      <c r="R88" s="16">
        <v>3448.74</v>
      </c>
      <c r="S88" s="16">
        <v>3461.82</v>
      </c>
      <c r="T88" s="16">
        <v>3466.48</v>
      </c>
      <c r="U88" s="16">
        <v>3482.45</v>
      </c>
      <c r="V88" s="16">
        <v>3448.69</v>
      </c>
      <c r="W88" s="16">
        <v>3438.57</v>
      </c>
      <c r="X88" s="16">
        <v>3418.31</v>
      </c>
      <c r="Y88" s="17">
        <v>3386.08</v>
      </c>
    </row>
    <row r="89" spans="1:25" ht="15.75">
      <c r="A89" s="14" t="str">
        <f t="shared" si="1"/>
        <v>13.01.2015</v>
      </c>
      <c r="B89" s="15">
        <v>3340.78</v>
      </c>
      <c r="C89" s="16">
        <v>3187.69</v>
      </c>
      <c r="D89" s="16">
        <v>3137.11</v>
      </c>
      <c r="E89" s="16">
        <v>3040.35</v>
      </c>
      <c r="F89" s="16">
        <v>3050.79</v>
      </c>
      <c r="G89" s="16">
        <v>3103.03</v>
      </c>
      <c r="H89" s="16">
        <v>3210.56</v>
      </c>
      <c r="I89" s="16">
        <v>3290.91</v>
      </c>
      <c r="J89" s="16">
        <v>3323.66</v>
      </c>
      <c r="K89" s="16">
        <v>3400.72</v>
      </c>
      <c r="L89" s="16">
        <v>3439.36</v>
      </c>
      <c r="M89" s="16">
        <v>3440.62</v>
      </c>
      <c r="N89" s="16">
        <v>3437.44</v>
      </c>
      <c r="O89" s="16">
        <v>3431.32</v>
      </c>
      <c r="P89" s="16">
        <v>3420.48</v>
      </c>
      <c r="Q89" s="16">
        <v>3424.46</v>
      </c>
      <c r="R89" s="16">
        <v>3441.58</v>
      </c>
      <c r="S89" s="16">
        <v>3465.13</v>
      </c>
      <c r="T89" s="16">
        <v>3458.98</v>
      </c>
      <c r="U89" s="16">
        <v>3443.92</v>
      </c>
      <c r="V89" s="16">
        <v>3426.99</v>
      </c>
      <c r="W89" s="16">
        <v>3428.62</v>
      </c>
      <c r="X89" s="16">
        <v>3409.21</v>
      </c>
      <c r="Y89" s="17">
        <v>3370.6</v>
      </c>
    </row>
    <row r="90" spans="1:25" ht="15.75">
      <c r="A90" s="14" t="str">
        <f t="shared" si="1"/>
        <v>14.01.2015</v>
      </c>
      <c r="B90" s="15">
        <v>3290.51</v>
      </c>
      <c r="C90" s="16">
        <v>3163.09</v>
      </c>
      <c r="D90" s="16">
        <v>3258.26</v>
      </c>
      <c r="E90" s="16">
        <v>3230.22</v>
      </c>
      <c r="F90" s="16">
        <v>3179.27</v>
      </c>
      <c r="G90" s="16">
        <v>3214.49</v>
      </c>
      <c r="H90" s="16">
        <v>3275.57</v>
      </c>
      <c r="I90" s="16">
        <v>3337.28</v>
      </c>
      <c r="J90" s="16">
        <v>3426.53</v>
      </c>
      <c r="K90" s="16">
        <v>3533.61</v>
      </c>
      <c r="L90" s="16">
        <v>3537.27</v>
      </c>
      <c r="M90" s="16">
        <v>3540.04</v>
      </c>
      <c r="N90" s="16">
        <v>3522.06</v>
      </c>
      <c r="O90" s="16">
        <v>3523.14</v>
      </c>
      <c r="P90" s="16">
        <v>3512.81</v>
      </c>
      <c r="Q90" s="16">
        <v>3514.77</v>
      </c>
      <c r="R90" s="16">
        <v>3532.86</v>
      </c>
      <c r="S90" s="16">
        <v>3550.52</v>
      </c>
      <c r="T90" s="16">
        <v>3544.26</v>
      </c>
      <c r="U90" s="16">
        <v>3532.65</v>
      </c>
      <c r="V90" s="16">
        <v>3521.5</v>
      </c>
      <c r="W90" s="16">
        <v>3516.23</v>
      </c>
      <c r="X90" s="16">
        <v>3488.46</v>
      </c>
      <c r="Y90" s="17">
        <v>3442.61</v>
      </c>
    </row>
    <row r="91" spans="1:25" ht="15.75">
      <c r="A91" s="14" t="str">
        <f t="shared" si="1"/>
        <v>15.01.2015</v>
      </c>
      <c r="B91" s="15">
        <v>3377.45</v>
      </c>
      <c r="C91" s="16">
        <v>3248.53</v>
      </c>
      <c r="D91" s="16">
        <v>3282.31</v>
      </c>
      <c r="E91" s="16">
        <v>3265.33</v>
      </c>
      <c r="F91" s="16">
        <v>3247.49</v>
      </c>
      <c r="G91" s="16">
        <v>3270.38</v>
      </c>
      <c r="H91" s="16">
        <v>3296.28</v>
      </c>
      <c r="I91" s="16">
        <v>3355.47</v>
      </c>
      <c r="J91" s="16">
        <v>3437.14</v>
      </c>
      <c r="K91" s="16">
        <v>3527.1</v>
      </c>
      <c r="L91" s="16">
        <v>3538.14</v>
      </c>
      <c r="M91" s="16">
        <v>3538.56</v>
      </c>
      <c r="N91" s="16">
        <v>3533.57</v>
      </c>
      <c r="O91" s="16">
        <v>3533.45</v>
      </c>
      <c r="P91" s="16">
        <v>3529.93</v>
      </c>
      <c r="Q91" s="16">
        <v>3528.52</v>
      </c>
      <c r="R91" s="16">
        <v>3530.96</v>
      </c>
      <c r="S91" s="16">
        <v>3538.24</v>
      </c>
      <c r="T91" s="16">
        <v>3552.58</v>
      </c>
      <c r="U91" s="16">
        <v>3535.92</v>
      </c>
      <c r="V91" s="16">
        <v>3529.26</v>
      </c>
      <c r="W91" s="16">
        <v>3523.43</v>
      </c>
      <c r="X91" s="16">
        <v>3501.93</v>
      </c>
      <c r="Y91" s="17">
        <v>3435.06</v>
      </c>
    </row>
    <row r="92" spans="1:25" ht="15.75">
      <c r="A92" s="14" t="str">
        <f t="shared" si="1"/>
        <v>16.01.2015</v>
      </c>
      <c r="B92" s="15">
        <v>3377.88</v>
      </c>
      <c r="C92" s="16">
        <v>3269.36</v>
      </c>
      <c r="D92" s="16">
        <v>3198.35</v>
      </c>
      <c r="E92" s="16">
        <v>3130.42</v>
      </c>
      <c r="F92" s="16">
        <v>3035.42</v>
      </c>
      <c r="G92" s="16">
        <v>3097.27</v>
      </c>
      <c r="H92" s="16">
        <v>3181.03</v>
      </c>
      <c r="I92" s="16">
        <v>3275.31</v>
      </c>
      <c r="J92" s="16">
        <v>3344.24</v>
      </c>
      <c r="K92" s="16">
        <v>3452.72</v>
      </c>
      <c r="L92" s="16">
        <v>3477.34</v>
      </c>
      <c r="M92" s="16">
        <v>3480.23</v>
      </c>
      <c r="N92" s="16">
        <v>3473.74</v>
      </c>
      <c r="O92" s="16">
        <v>3472.9</v>
      </c>
      <c r="P92" s="16">
        <v>3466.53</v>
      </c>
      <c r="Q92" s="16">
        <v>3465.71</v>
      </c>
      <c r="R92" s="16">
        <v>3473.93</v>
      </c>
      <c r="S92" s="16">
        <v>3489.18</v>
      </c>
      <c r="T92" s="16">
        <v>3490.28</v>
      </c>
      <c r="U92" s="16">
        <v>3487.49</v>
      </c>
      <c r="V92" s="16">
        <v>3477.86</v>
      </c>
      <c r="W92" s="16">
        <v>3474</v>
      </c>
      <c r="X92" s="16">
        <v>3453.66</v>
      </c>
      <c r="Y92" s="17">
        <v>3401.64</v>
      </c>
    </row>
    <row r="93" spans="1:25" ht="15.75">
      <c r="A93" s="14" t="str">
        <f t="shared" si="1"/>
        <v>17.01.2015</v>
      </c>
      <c r="B93" s="15">
        <v>3297.79</v>
      </c>
      <c r="C93" s="16">
        <v>3175.72</v>
      </c>
      <c r="D93" s="16">
        <v>3268.9</v>
      </c>
      <c r="E93" s="16">
        <v>3203.04</v>
      </c>
      <c r="F93" s="16">
        <v>3138.24</v>
      </c>
      <c r="G93" s="16">
        <v>3123.64</v>
      </c>
      <c r="H93" s="16">
        <v>3120.73</v>
      </c>
      <c r="I93" s="16">
        <v>3141.4</v>
      </c>
      <c r="J93" s="16">
        <v>3220.81</v>
      </c>
      <c r="K93" s="16">
        <v>3265.03</v>
      </c>
      <c r="L93" s="16">
        <v>3318.91</v>
      </c>
      <c r="M93" s="16">
        <v>3428.06</v>
      </c>
      <c r="N93" s="16">
        <v>3439.96</v>
      </c>
      <c r="O93" s="16">
        <v>3439.67</v>
      </c>
      <c r="P93" s="16">
        <v>3423.71</v>
      </c>
      <c r="Q93" s="16">
        <v>3431.23</v>
      </c>
      <c r="R93" s="16">
        <v>3455.79</v>
      </c>
      <c r="S93" s="16">
        <v>3509.42</v>
      </c>
      <c r="T93" s="16">
        <v>3518.38</v>
      </c>
      <c r="U93" s="16">
        <v>3520.08</v>
      </c>
      <c r="V93" s="16">
        <v>3504.71</v>
      </c>
      <c r="W93" s="16">
        <v>3487.27</v>
      </c>
      <c r="X93" s="16">
        <v>3485.96</v>
      </c>
      <c r="Y93" s="17">
        <v>3391.29</v>
      </c>
    </row>
    <row r="94" spans="1:25" ht="15.75">
      <c r="A94" s="14" t="str">
        <f t="shared" si="1"/>
        <v>18.01.2015</v>
      </c>
      <c r="B94" s="15">
        <v>3326.02</v>
      </c>
      <c r="C94" s="16">
        <v>3215.52</v>
      </c>
      <c r="D94" s="16">
        <v>3234.56</v>
      </c>
      <c r="E94" s="16">
        <v>3133.51</v>
      </c>
      <c r="F94" s="16">
        <v>3043.61</v>
      </c>
      <c r="G94" s="16">
        <v>3034.18</v>
      </c>
      <c r="H94" s="16">
        <v>2946.95</v>
      </c>
      <c r="I94" s="16">
        <v>3085.93</v>
      </c>
      <c r="J94" s="16">
        <v>3102.17</v>
      </c>
      <c r="K94" s="16">
        <v>3116.97</v>
      </c>
      <c r="L94" s="16">
        <v>3206.83</v>
      </c>
      <c r="M94" s="16">
        <v>3280.6</v>
      </c>
      <c r="N94" s="16">
        <v>3354.93</v>
      </c>
      <c r="O94" s="16">
        <v>3375.82</v>
      </c>
      <c r="P94" s="16">
        <v>3366.34</v>
      </c>
      <c r="Q94" s="16">
        <v>3384.63</v>
      </c>
      <c r="R94" s="16">
        <v>3411.47</v>
      </c>
      <c r="S94" s="16">
        <v>3463.83</v>
      </c>
      <c r="T94" s="16">
        <v>3498.3</v>
      </c>
      <c r="U94" s="16">
        <v>3500.21</v>
      </c>
      <c r="V94" s="16">
        <v>3487.52</v>
      </c>
      <c r="W94" s="16">
        <v>3464.66</v>
      </c>
      <c r="X94" s="16">
        <v>3443.22</v>
      </c>
      <c r="Y94" s="17">
        <v>3371.83</v>
      </c>
    </row>
    <row r="95" spans="1:25" ht="15.75">
      <c r="A95" s="14" t="str">
        <f t="shared" si="1"/>
        <v>19.01.2015</v>
      </c>
      <c r="B95" s="15">
        <v>3293.39</v>
      </c>
      <c r="C95" s="16">
        <v>3175.86</v>
      </c>
      <c r="D95" s="16">
        <v>3258.46</v>
      </c>
      <c r="E95" s="16">
        <v>3173.38</v>
      </c>
      <c r="F95" s="16">
        <v>3082.55</v>
      </c>
      <c r="G95" s="16">
        <v>3101.22</v>
      </c>
      <c r="H95" s="16">
        <v>3195.41</v>
      </c>
      <c r="I95" s="16">
        <v>3299.22</v>
      </c>
      <c r="J95" s="16">
        <v>3369.96</v>
      </c>
      <c r="K95" s="16">
        <v>3458.9</v>
      </c>
      <c r="L95" s="16">
        <v>3488.87</v>
      </c>
      <c r="M95" s="16">
        <v>3506.04</v>
      </c>
      <c r="N95" s="16">
        <v>3480.83</v>
      </c>
      <c r="O95" s="16">
        <v>3473.99</v>
      </c>
      <c r="P95" s="16">
        <v>3461.64</v>
      </c>
      <c r="Q95" s="16">
        <v>3454.87</v>
      </c>
      <c r="R95" s="16">
        <v>3460.07</v>
      </c>
      <c r="S95" s="16">
        <v>3474.82</v>
      </c>
      <c r="T95" s="16">
        <v>3484.72</v>
      </c>
      <c r="U95" s="16">
        <v>3476.63</v>
      </c>
      <c r="V95" s="16">
        <v>3467.4</v>
      </c>
      <c r="W95" s="16">
        <v>3459.64</v>
      </c>
      <c r="X95" s="16">
        <v>3432.58</v>
      </c>
      <c r="Y95" s="17">
        <v>3395.86</v>
      </c>
    </row>
    <row r="96" spans="1:25" ht="15.75">
      <c r="A96" s="14" t="str">
        <f t="shared" si="1"/>
        <v>20.01.2015</v>
      </c>
      <c r="B96" s="15">
        <v>3330.75</v>
      </c>
      <c r="C96" s="16">
        <v>3178.01</v>
      </c>
      <c r="D96" s="16">
        <v>3161.52</v>
      </c>
      <c r="E96" s="16">
        <v>2978.25</v>
      </c>
      <c r="F96" s="16">
        <v>2972.38</v>
      </c>
      <c r="G96" s="16">
        <v>3006.96</v>
      </c>
      <c r="H96" s="16">
        <v>3107.23</v>
      </c>
      <c r="I96" s="16">
        <v>3283.68</v>
      </c>
      <c r="J96" s="16">
        <v>3404.3</v>
      </c>
      <c r="K96" s="16">
        <v>3485.08</v>
      </c>
      <c r="L96" s="16">
        <v>3488.54</v>
      </c>
      <c r="M96" s="16">
        <v>3488.71</v>
      </c>
      <c r="N96" s="16">
        <v>3464.15</v>
      </c>
      <c r="O96" s="16">
        <v>3463.08</v>
      </c>
      <c r="P96" s="16">
        <v>3455.04</v>
      </c>
      <c r="Q96" s="16">
        <v>3458.62</v>
      </c>
      <c r="R96" s="16">
        <v>3462.25</v>
      </c>
      <c r="S96" s="16">
        <v>3477.82</v>
      </c>
      <c r="T96" s="16">
        <v>3485.11</v>
      </c>
      <c r="U96" s="16">
        <v>3473.93</v>
      </c>
      <c r="V96" s="16">
        <v>3455.45</v>
      </c>
      <c r="W96" s="16">
        <v>3441.66</v>
      </c>
      <c r="X96" s="16">
        <v>3404.48</v>
      </c>
      <c r="Y96" s="17">
        <v>3361.01</v>
      </c>
    </row>
    <row r="97" spans="1:25" ht="15.75">
      <c r="A97" s="14" t="str">
        <f t="shared" si="1"/>
        <v>21.01.2015</v>
      </c>
      <c r="B97" s="15">
        <v>3252.74</v>
      </c>
      <c r="C97" s="16">
        <v>3164.72</v>
      </c>
      <c r="D97" s="16">
        <v>3119.6</v>
      </c>
      <c r="E97" s="16">
        <v>2839.38</v>
      </c>
      <c r="F97" s="16">
        <v>2733</v>
      </c>
      <c r="G97" s="16">
        <v>2940.64</v>
      </c>
      <c r="H97" s="16">
        <v>3007.31</v>
      </c>
      <c r="I97" s="16">
        <v>3181.57</v>
      </c>
      <c r="J97" s="16">
        <v>3243.06</v>
      </c>
      <c r="K97" s="16">
        <v>3269.62</v>
      </c>
      <c r="L97" s="16">
        <v>3292.37</v>
      </c>
      <c r="M97" s="16">
        <v>3302.14</v>
      </c>
      <c r="N97" s="16">
        <v>3295.26</v>
      </c>
      <c r="O97" s="16">
        <v>3287.78</v>
      </c>
      <c r="P97" s="16">
        <v>3274.72</v>
      </c>
      <c r="Q97" s="16">
        <v>3281.83</v>
      </c>
      <c r="R97" s="16">
        <v>3281.31</v>
      </c>
      <c r="S97" s="16">
        <v>3295.63</v>
      </c>
      <c r="T97" s="16">
        <v>3302.82</v>
      </c>
      <c r="U97" s="16">
        <v>3294.93</v>
      </c>
      <c r="V97" s="16">
        <v>3281.87</v>
      </c>
      <c r="W97" s="16">
        <v>3265.73</v>
      </c>
      <c r="X97" s="16">
        <v>3251.43</v>
      </c>
      <c r="Y97" s="17">
        <v>3225.57</v>
      </c>
    </row>
    <row r="98" spans="1:25" ht="15.75">
      <c r="A98" s="14" t="str">
        <f t="shared" si="1"/>
        <v>22.01.2015</v>
      </c>
      <c r="B98" s="15">
        <v>3150.54</v>
      </c>
      <c r="C98" s="16">
        <v>3097.4</v>
      </c>
      <c r="D98" s="16">
        <v>3150.5</v>
      </c>
      <c r="E98" s="16">
        <v>3070.8</v>
      </c>
      <c r="F98" s="16">
        <v>3041.07</v>
      </c>
      <c r="G98" s="16">
        <v>3054.55</v>
      </c>
      <c r="H98" s="16">
        <v>3101.88</v>
      </c>
      <c r="I98" s="16">
        <v>3276.79</v>
      </c>
      <c r="J98" s="16">
        <v>3389.66</v>
      </c>
      <c r="K98" s="16">
        <v>3395.01</v>
      </c>
      <c r="L98" s="16">
        <v>3437.77</v>
      </c>
      <c r="M98" s="16">
        <v>3437.79</v>
      </c>
      <c r="N98" s="16">
        <v>3435.17</v>
      </c>
      <c r="O98" s="16">
        <v>3434.38</v>
      </c>
      <c r="P98" s="16">
        <v>3426.15</v>
      </c>
      <c r="Q98" s="16">
        <v>3431.46</v>
      </c>
      <c r="R98" s="16">
        <v>3432.54</v>
      </c>
      <c r="S98" s="16">
        <v>3449.19</v>
      </c>
      <c r="T98" s="16">
        <v>3458.35</v>
      </c>
      <c r="U98" s="16">
        <v>3452.51</v>
      </c>
      <c r="V98" s="16">
        <v>3437.94</v>
      </c>
      <c r="W98" s="16">
        <v>3427.99</v>
      </c>
      <c r="X98" s="16">
        <v>3410.26</v>
      </c>
      <c r="Y98" s="17">
        <v>3374.28</v>
      </c>
    </row>
    <row r="99" spans="1:25" ht="15.75">
      <c r="A99" s="14" t="str">
        <f t="shared" si="1"/>
        <v>23.01.2015</v>
      </c>
      <c r="B99" s="15">
        <v>3211.8</v>
      </c>
      <c r="C99" s="16">
        <v>3227.18</v>
      </c>
      <c r="D99" s="16">
        <v>3104.18</v>
      </c>
      <c r="E99" s="16">
        <v>2974.94</v>
      </c>
      <c r="F99" s="16">
        <v>2958.31</v>
      </c>
      <c r="G99" s="16">
        <v>2967.03</v>
      </c>
      <c r="H99" s="16">
        <v>2985.61</v>
      </c>
      <c r="I99" s="16">
        <v>3167.34</v>
      </c>
      <c r="J99" s="16">
        <v>3337.52</v>
      </c>
      <c r="K99" s="16">
        <v>3411.83</v>
      </c>
      <c r="L99" s="16">
        <v>3438.03</v>
      </c>
      <c r="M99" s="16">
        <v>3446.22</v>
      </c>
      <c r="N99" s="16">
        <v>3441.16</v>
      </c>
      <c r="O99" s="16">
        <v>3441.44</v>
      </c>
      <c r="P99" s="16">
        <v>3425.11</v>
      </c>
      <c r="Q99" s="16">
        <v>3425.62</v>
      </c>
      <c r="R99" s="16">
        <v>3421.92</v>
      </c>
      <c r="S99" s="16">
        <v>3443.06</v>
      </c>
      <c r="T99" s="16">
        <v>3460.08</v>
      </c>
      <c r="U99" s="16">
        <v>3454.84</v>
      </c>
      <c r="V99" s="16">
        <v>3438.78</v>
      </c>
      <c r="W99" s="16">
        <v>3427.1</v>
      </c>
      <c r="X99" s="16">
        <v>3403.68</v>
      </c>
      <c r="Y99" s="17">
        <v>3365.74</v>
      </c>
    </row>
    <row r="100" spans="1:25" ht="15.75">
      <c r="A100" s="14" t="str">
        <f t="shared" si="1"/>
        <v>24.01.2015</v>
      </c>
      <c r="B100" s="15">
        <v>3159.98</v>
      </c>
      <c r="C100" s="16">
        <v>3121.88</v>
      </c>
      <c r="D100" s="16">
        <v>3140.37</v>
      </c>
      <c r="E100" s="16">
        <v>3114.91</v>
      </c>
      <c r="F100" s="16">
        <v>3056.9</v>
      </c>
      <c r="G100" s="16">
        <v>3047.96</v>
      </c>
      <c r="H100" s="16">
        <v>3057.69</v>
      </c>
      <c r="I100" s="16">
        <v>3127.17</v>
      </c>
      <c r="J100" s="16">
        <v>3203.38</v>
      </c>
      <c r="K100" s="16">
        <v>3311.53</v>
      </c>
      <c r="L100" s="16">
        <v>3360.52</v>
      </c>
      <c r="M100" s="16">
        <v>3445.63</v>
      </c>
      <c r="N100" s="16">
        <v>3438.42</v>
      </c>
      <c r="O100" s="16">
        <v>3433.72</v>
      </c>
      <c r="P100" s="16">
        <v>3424.38</v>
      </c>
      <c r="Q100" s="16">
        <v>3428.38</v>
      </c>
      <c r="R100" s="16">
        <v>3450.23</v>
      </c>
      <c r="S100" s="16">
        <v>3479.85</v>
      </c>
      <c r="T100" s="16">
        <v>3485.51</v>
      </c>
      <c r="U100" s="16">
        <v>3496.25</v>
      </c>
      <c r="V100" s="16">
        <v>3490.43</v>
      </c>
      <c r="W100" s="16">
        <v>3445.15</v>
      </c>
      <c r="X100" s="16">
        <v>3427.7</v>
      </c>
      <c r="Y100" s="17">
        <v>3379.1</v>
      </c>
    </row>
    <row r="101" spans="1:25" ht="15.75">
      <c r="A101" s="14" t="str">
        <f t="shared" si="1"/>
        <v>25.01.2015</v>
      </c>
      <c r="B101" s="15">
        <v>3180.85</v>
      </c>
      <c r="C101" s="16">
        <v>3157.6</v>
      </c>
      <c r="D101" s="16">
        <v>3165.17</v>
      </c>
      <c r="E101" s="16">
        <v>3076.09</v>
      </c>
      <c r="F101" s="16">
        <v>3056.92</v>
      </c>
      <c r="G101" s="16">
        <v>3035.19</v>
      </c>
      <c r="H101" s="16">
        <v>3035.23</v>
      </c>
      <c r="I101" s="16">
        <v>3063.76</v>
      </c>
      <c r="J101" s="16">
        <v>3134.61</v>
      </c>
      <c r="K101" s="16">
        <v>3130.61</v>
      </c>
      <c r="L101" s="16">
        <v>3297.78</v>
      </c>
      <c r="M101" s="16">
        <v>3351.43</v>
      </c>
      <c r="N101" s="16">
        <v>3367.29</v>
      </c>
      <c r="O101" s="16">
        <v>3416.31</v>
      </c>
      <c r="P101" s="16">
        <v>3401.56</v>
      </c>
      <c r="Q101" s="16">
        <v>3415.61</v>
      </c>
      <c r="R101" s="16">
        <v>3432.66</v>
      </c>
      <c r="S101" s="16">
        <v>3461.79</v>
      </c>
      <c r="T101" s="16">
        <v>3465.18</v>
      </c>
      <c r="U101" s="16">
        <v>3487.49</v>
      </c>
      <c r="V101" s="16">
        <v>3464.92</v>
      </c>
      <c r="W101" s="16">
        <v>3414.77</v>
      </c>
      <c r="X101" s="16">
        <v>3389.57</v>
      </c>
      <c r="Y101" s="17">
        <v>3365.48</v>
      </c>
    </row>
    <row r="102" spans="1:25" ht="15.75">
      <c r="A102" s="14" t="str">
        <f t="shared" si="1"/>
        <v>26.01.2015</v>
      </c>
      <c r="B102" s="15">
        <v>3238.42</v>
      </c>
      <c r="C102" s="16">
        <v>3176.35</v>
      </c>
      <c r="D102" s="16">
        <v>3101.29</v>
      </c>
      <c r="E102" s="16">
        <v>3027.87</v>
      </c>
      <c r="F102" s="16">
        <v>3023.71</v>
      </c>
      <c r="G102" s="16">
        <v>3035.01</v>
      </c>
      <c r="H102" s="16">
        <v>3068.3</v>
      </c>
      <c r="I102" s="16">
        <v>3198.58</v>
      </c>
      <c r="J102" s="16">
        <v>3383.53</v>
      </c>
      <c r="K102" s="16">
        <v>3416.38</v>
      </c>
      <c r="L102" s="16">
        <v>3481.35</v>
      </c>
      <c r="M102" s="16">
        <v>3536.38</v>
      </c>
      <c r="N102" s="16">
        <v>3511.13</v>
      </c>
      <c r="O102" s="16">
        <v>3485.9</v>
      </c>
      <c r="P102" s="16">
        <v>3457.48</v>
      </c>
      <c r="Q102" s="16">
        <v>3462.39</v>
      </c>
      <c r="R102" s="16">
        <v>3455.18</v>
      </c>
      <c r="S102" s="16">
        <v>3467.43</v>
      </c>
      <c r="T102" s="16">
        <v>3475.83</v>
      </c>
      <c r="U102" s="16">
        <v>3491.77</v>
      </c>
      <c r="V102" s="16">
        <v>3482.1</v>
      </c>
      <c r="W102" s="16">
        <v>3434.77</v>
      </c>
      <c r="X102" s="16">
        <v>3413.05</v>
      </c>
      <c r="Y102" s="17">
        <v>3359.77</v>
      </c>
    </row>
    <row r="103" spans="1:25" ht="15.75">
      <c r="A103" s="14" t="str">
        <f t="shared" si="1"/>
        <v>27.01.2015</v>
      </c>
      <c r="B103" s="15">
        <v>3165.2</v>
      </c>
      <c r="C103" s="16">
        <v>3110.48</v>
      </c>
      <c r="D103" s="16">
        <v>3132.69</v>
      </c>
      <c r="E103" s="16">
        <v>3110.23</v>
      </c>
      <c r="F103" s="16">
        <v>3081.94</v>
      </c>
      <c r="G103" s="16">
        <v>3138.48</v>
      </c>
      <c r="H103" s="16">
        <v>3184.67</v>
      </c>
      <c r="I103" s="16">
        <v>3271.64</v>
      </c>
      <c r="J103" s="16">
        <v>3411.72</v>
      </c>
      <c r="K103" s="16">
        <v>3504.21</v>
      </c>
      <c r="L103" s="16">
        <v>3572.68</v>
      </c>
      <c r="M103" s="16">
        <v>3601.42</v>
      </c>
      <c r="N103" s="16">
        <v>3594.07</v>
      </c>
      <c r="O103" s="16">
        <v>3576.59</v>
      </c>
      <c r="P103" s="16">
        <v>3542.5</v>
      </c>
      <c r="Q103" s="16">
        <v>3543.92</v>
      </c>
      <c r="R103" s="16">
        <v>3542.41</v>
      </c>
      <c r="S103" s="16">
        <v>3558.81</v>
      </c>
      <c r="T103" s="16">
        <v>3568.99</v>
      </c>
      <c r="U103" s="16">
        <v>3579.25</v>
      </c>
      <c r="V103" s="16">
        <v>3568.74</v>
      </c>
      <c r="W103" s="16">
        <v>3536.35</v>
      </c>
      <c r="X103" s="16">
        <v>3510.81</v>
      </c>
      <c r="Y103" s="17">
        <v>3433.55</v>
      </c>
    </row>
    <row r="104" spans="1:25" ht="15.75">
      <c r="A104" s="14" t="str">
        <f t="shared" si="1"/>
        <v>28.01.2015</v>
      </c>
      <c r="B104" s="15">
        <v>3171.15</v>
      </c>
      <c r="C104" s="16">
        <v>3165.11</v>
      </c>
      <c r="D104" s="16">
        <v>3205.69</v>
      </c>
      <c r="E104" s="16">
        <v>3167.99</v>
      </c>
      <c r="F104" s="16">
        <v>3161.53</v>
      </c>
      <c r="G104" s="16">
        <v>3177.47</v>
      </c>
      <c r="H104" s="16">
        <v>3254.34</v>
      </c>
      <c r="I104" s="16">
        <v>3335.54</v>
      </c>
      <c r="J104" s="16">
        <v>3365.73</v>
      </c>
      <c r="K104" s="16">
        <v>3446.97</v>
      </c>
      <c r="L104" s="16">
        <v>3517.92</v>
      </c>
      <c r="M104" s="16">
        <v>3529.34</v>
      </c>
      <c r="N104" s="16">
        <v>3525.68</v>
      </c>
      <c r="O104" s="16">
        <v>3510.48</v>
      </c>
      <c r="P104" s="16">
        <v>3496.06</v>
      </c>
      <c r="Q104" s="16">
        <v>3495.41</v>
      </c>
      <c r="R104" s="16">
        <v>3497.77</v>
      </c>
      <c r="S104" s="16">
        <v>3510.87</v>
      </c>
      <c r="T104" s="16">
        <v>3525.83</v>
      </c>
      <c r="U104" s="16">
        <v>3539.18</v>
      </c>
      <c r="V104" s="16">
        <v>3526.65</v>
      </c>
      <c r="W104" s="16">
        <v>3500.49</v>
      </c>
      <c r="X104" s="16">
        <v>3476.98</v>
      </c>
      <c r="Y104" s="17">
        <v>3368.55</v>
      </c>
    </row>
    <row r="105" spans="1:25" ht="15.75">
      <c r="A105" s="14" t="str">
        <f t="shared" si="1"/>
        <v>29.01.2015</v>
      </c>
      <c r="B105" s="15">
        <v>3309.36</v>
      </c>
      <c r="C105" s="16">
        <v>3195.31</v>
      </c>
      <c r="D105" s="16">
        <v>3175.4</v>
      </c>
      <c r="E105" s="16">
        <v>3157.15</v>
      </c>
      <c r="F105" s="16">
        <v>3150.67</v>
      </c>
      <c r="G105" s="16">
        <v>3169.23</v>
      </c>
      <c r="H105" s="16">
        <v>3274.77</v>
      </c>
      <c r="I105" s="16">
        <v>3335.85</v>
      </c>
      <c r="J105" s="16">
        <v>3396.85</v>
      </c>
      <c r="K105" s="16">
        <v>3533.07</v>
      </c>
      <c r="L105" s="16">
        <v>3616.75</v>
      </c>
      <c r="M105" s="16">
        <v>3632.65</v>
      </c>
      <c r="N105" s="16">
        <v>3617.16</v>
      </c>
      <c r="O105" s="16">
        <v>3606.42</v>
      </c>
      <c r="P105" s="16">
        <v>3588.38</v>
      </c>
      <c r="Q105" s="16">
        <v>3587.94</v>
      </c>
      <c r="R105" s="16">
        <v>3587.91</v>
      </c>
      <c r="S105" s="16">
        <v>3603.08</v>
      </c>
      <c r="T105" s="16">
        <v>3619.33</v>
      </c>
      <c r="U105" s="16">
        <v>3631.65</v>
      </c>
      <c r="V105" s="16">
        <v>3618</v>
      </c>
      <c r="W105" s="16">
        <v>3595.83</v>
      </c>
      <c r="X105" s="16">
        <v>3562.69</v>
      </c>
      <c r="Y105" s="17">
        <v>3485.89</v>
      </c>
    </row>
    <row r="106" spans="1:25" ht="15.75">
      <c r="A106" s="14" t="str">
        <f t="shared" si="1"/>
        <v>30.01.2015</v>
      </c>
      <c r="B106" s="15">
        <v>3329.27</v>
      </c>
      <c r="C106" s="16">
        <v>3219.24</v>
      </c>
      <c r="D106" s="16">
        <v>3189.91</v>
      </c>
      <c r="E106" s="16">
        <v>3173.92</v>
      </c>
      <c r="F106" s="16">
        <v>3174.57</v>
      </c>
      <c r="G106" s="16">
        <v>3182.24</v>
      </c>
      <c r="H106" s="16">
        <v>3258.11</v>
      </c>
      <c r="I106" s="16">
        <v>3388.49</v>
      </c>
      <c r="J106" s="16">
        <v>3416.93</v>
      </c>
      <c r="K106" s="16">
        <v>3558.22</v>
      </c>
      <c r="L106" s="16">
        <v>3595.23</v>
      </c>
      <c r="M106" s="16">
        <v>3620.97</v>
      </c>
      <c r="N106" s="16">
        <v>3605.69</v>
      </c>
      <c r="O106" s="16">
        <v>3588.6</v>
      </c>
      <c r="P106" s="16">
        <v>3574.07</v>
      </c>
      <c r="Q106" s="16">
        <v>3564.63</v>
      </c>
      <c r="R106" s="16">
        <v>3563.86</v>
      </c>
      <c r="S106" s="16">
        <v>3582.54</v>
      </c>
      <c r="T106" s="16">
        <v>3580.84</v>
      </c>
      <c r="U106" s="16">
        <v>3588.05</v>
      </c>
      <c r="V106" s="16">
        <v>3569.88</v>
      </c>
      <c r="W106" s="16">
        <v>3559.66</v>
      </c>
      <c r="X106" s="16">
        <v>3558.35</v>
      </c>
      <c r="Y106" s="17">
        <v>3508.64</v>
      </c>
    </row>
    <row r="107" spans="1:25" ht="16.5" thickBot="1">
      <c r="A107" s="18" t="str">
        <f t="shared" si="1"/>
        <v>31.01.2015</v>
      </c>
      <c r="B107" s="19">
        <v>3375.94</v>
      </c>
      <c r="C107" s="20">
        <v>3241.32</v>
      </c>
      <c r="D107" s="20">
        <v>3247.58</v>
      </c>
      <c r="E107" s="20">
        <v>3220.62</v>
      </c>
      <c r="F107" s="20">
        <v>3226.01</v>
      </c>
      <c r="G107" s="20">
        <v>3221.41</v>
      </c>
      <c r="H107" s="20">
        <v>3239.85</v>
      </c>
      <c r="I107" s="20">
        <v>3334.3</v>
      </c>
      <c r="J107" s="20">
        <v>3386.32</v>
      </c>
      <c r="K107" s="20">
        <v>3429.59</v>
      </c>
      <c r="L107" s="20">
        <v>3459.46</v>
      </c>
      <c r="M107" s="20">
        <v>3532.01</v>
      </c>
      <c r="N107" s="20">
        <v>3507.85</v>
      </c>
      <c r="O107" s="20">
        <v>3491.8</v>
      </c>
      <c r="P107" s="20">
        <v>3478.22</v>
      </c>
      <c r="Q107" s="20">
        <v>3416.54</v>
      </c>
      <c r="R107" s="20">
        <v>3444.75</v>
      </c>
      <c r="S107" s="20">
        <v>3506.47</v>
      </c>
      <c r="T107" s="20">
        <v>3536.23</v>
      </c>
      <c r="U107" s="20">
        <v>3529.59</v>
      </c>
      <c r="V107" s="20">
        <v>3515.01</v>
      </c>
      <c r="W107" s="20">
        <v>3495.4</v>
      </c>
      <c r="X107" s="20">
        <v>3489.77</v>
      </c>
      <c r="Y107" s="21">
        <v>3368.29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3929.3</v>
      </c>
      <c r="C111" s="11">
        <v>3760.7</v>
      </c>
      <c r="D111" s="11">
        <v>3780.65</v>
      </c>
      <c r="E111" s="11">
        <v>3754.52</v>
      </c>
      <c r="F111" s="11">
        <v>3751.98</v>
      </c>
      <c r="G111" s="11">
        <v>3687.86</v>
      </c>
      <c r="H111" s="11">
        <v>3666.93</v>
      </c>
      <c r="I111" s="11">
        <v>3609.63</v>
      </c>
      <c r="J111" s="11">
        <v>3534.11</v>
      </c>
      <c r="K111" s="11">
        <v>3511.37</v>
      </c>
      <c r="L111" s="11">
        <v>3322.92</v>
      </c>
      <c r="M111" s="11">
        <v>3305.35</v>
      </c>
      <c r="N111" s="11">
        <v>3326.68</v>
      </c>
      <c r="O111" s="11">
        <v>3370.66</v>
      </c>
      <c r="P111" s="11">
        <v>3342.46</v>
      </c>
      <c r="Q111" s="11">
        <v>3492.21</v>
      </c>
      <c r="R111" s="11">
        <v>3684.61</v>
      </c>
      <c r="S111" s="11">
        <v>3799.56</v>
      </c>
      <c r="T111" s="11">
        <v>3831.22</v>
      </c>
      <c r="U111" s="11">
        <v>3845.94</v>
      </c>
      <c r="V111" s="11">
        <v>3848.83</v>
      </c>
      <c r="W111" s="11">
        <v>3839.28</v>
      </c>
      <c r="X111" s="11">
        <v>3817.65</v>
      </c>
      <c r="Y111" s="12">
        <v>3816.64</v>
      </c>
      <c r="Z111" s="13"/>
    </row>
    <row r="112" spans="1:25" ht="15.75">
      <c r="A112" s="14" t="str">
        <f t="shared" si="2"/>
        <v>02.01.2015</v>
      </c>
      <c r="B112" s="15">
        <v>3790.55</v>
      </c>
      <c r="C112" s="16">
        <v>3702.94</v>
      </c>
      <c r="D112" s="16">
        <v>3770.07</v>
      </c>
      <c r="E112" s="16">
        <v>3702.37</v>
      </c>
      <c r="F112" s="16">
        <v>3604.9</v>
      </c>
      <c r="G112" s="16">
        <v>3558.32</v>
      </c>
      <c r="H112" s="16">
        <v>3610.21</v>
      </c>
      <c r="I112" s="16">
        <v>3648.14</v>
      </c>
      <c r="J112" s="16">
        <v>3669.46</v>
      </c>
      <c r="K112" s="16">
        <v>3674.37</v>
      </c>
      <c r="L112" s="16">
        <v>3809.81</v>
      </c>
      <c r="M112" s="16">
        <v>3895.22</v>
      </c>
      <c r="N112" s="16">
        <v>3929.3</v>
      </c>
      <c r="O112" s="16">
        <v>3953.06</v>
      </c>
      <c r="P112" s="16">
        <v>3949.26</v>
      </c>
      <c r="Q112" s="16">
        <v>3963.16</v>
      </c>
      <c r="R112" s="16">
        <v>3994.83</v>
      </c>
      <c r="S112" s="16">
        <v>4047.54</v>
      </c>
      <c r="T112" s="16">
        <v>4067.41</v>
      </c>
      <c r="U112" s="16">
        <v>4083.03</v>
      </c>
      <c r="V112" s="16">
        <v>4082.45</v>
      </c>
      <c r="W112" s="16">
        <v>4068.55</v>
      </c>
      <c r="X112" s="16">
        <v>4039.93</v>
      </c>
      <c r="Y112" s="17">
        <v>4001.35</v>
      </c>
    </row>
    <row r="113" spans="1:25" ht="15.75">
      <c r="A113" s="14" t="str">
        <f t="shared" si="2"/>
        <v>03.01.2015</v>
      </c>
      <c r="B113" s="15">
        <v>3973.43</v>
      </c>
      <c r="C113" s="16">
        <v>3868.67</v>
      </c>
      <c r="D113" s="16">
        <v>3846.66</v>
      </c>
      <c r="E113" s="16">
        <v>3766.95</v>
      </c>
      <c r="F113" s="16">
        <v>3745.19</v>
      </c>
      <c r="G113" s="16">
        <v>3652.42</v>
      </c>
      <c r="H113" s="16">
        <v>3705.5</v>
      </c>
      <c r="I113" s="16">
        <v>3749.94</v>
      </c>
      <c r="J113" s="16">
        <v>3841.04</v>
      </c>
      <c r="K113" s="16">
        <v>3859.59</v>
      </c>
      <c r="L113" s="16">
        <v>3929.77</v>
      </c>
      <c r="M113" s="16">
        <v>4036.08</v>
      </c>
      <c r="N113" s="16">
        <v>4048.06</v>
      </c>
      <c r="O113" s="16">
        <v>4044.61</v>
      </c>
      <c r="P113" s="16">
        <v>4039.25</v>
      </c>
      <c r="Q113" s="16">
        <v>4039.53</v>
      </c>
      <c r="R113" s="16">
        <v>4056</v>
      </c>
      <c r="S113" s="16">
        <v>4074.93</v>
      </c>
      <c r="T113" s="16">
        <v>4089.44</v>
      </c>
      <c r="U113" s="16">
        <v>4099.74</v>
      </c>
      <c r="V113" s="16">
        <v>4105.61</v>
      </c>
      <c r="W113" s="16">
        <v>4086.39</v>
      </c>
      <c r="X113" s="16">
        <v>4060.89</v>
      </c>
      <c r="Y113" s="17">
        <v>4036.08</v>
      </c>
    </row>
    <row r="114" spans="1:25" ht="15.75">
      <c r="A114" s="14" t="str">
        <f t="shared" si="2"/>
        <v>04.01.2015</v>
      </c>
      <c r="B114" s="15">
        <v>3994.5</v>
      </c>
      <c r="C114" s="16">
        <v>3870.05</v>
      </c>
      <c r="D114" s="16">
        <v>3913.24</v>
      </c>
      <c r="E114" s="16">
        <v>3862</v>
      </c>
      <c r="F114" s="16">
        <v>3842.97</v>
      </c>
      <c r="G114" s="16">
        <v>3806.78</v>
      </c>
      <c r="H114" s="16">
        <v>3811.31</v>
      </c>
      <c r="I114" s="16">
        <v>3822.58</v>
      </c>
      <c r="J114" s="16">
        <v>3894.3</v>
      </c>
      <c r="K114" s="16">
        <v>3885.67</v>
      </c>
      <c r="L114" s="16">
        <v>3986.18</v>
      </c>
      <c r="M114" s="16">
        <v>4070.55</v>
      </c>
      <c r="N114" s="16">
        <v>4094.74</v>
      </c>
      <c r="O114" s="16">
        <v>4100.22</v>
      </c>
      <c r="P114" s="16">
        <v>4081.85</v>
      </c>
      <c r="Q114" s="16">
        <v>4082.7</v>
      </c>
      <c r="R114" s="16">
        <v>4115.75</v>
      </c>
      <c r="S114" s="16">
        <v>4163.85</v>
      </c>
      <c r="T114" s="16">
        <v>4198.1</v>
      </c>
      <c r="U114" s="16">
        <v>4228.44</v>
      </c>
      <c r="V114" s="16">
        <v>4226.5</v>
      </c>
      <c r="W114" s="16">
        <v>4204.05</v>
      </c>
      <c r="X114" s="16">
        <v>4140.85</v>
      </c>
      <c r="Y114" s="17">
        <v>4100.61</v>
      </c>
    </row>
    <row r="115" spans="1:25" ht="15.75">
      <c r="A115" s="14" t="str">
        <f t="shared" si="2"/>
        <v>05.01.2015</v>
      </c>
      <c r="B115" s="15">
        <v>4041.36</v>
      </c>
      <c r="C115" s="16">
        <v>3924.79</v>
      </c>
      <c r="D115" s="16">
        <v>3794.71</v>
      </c>
      <c r="E115" s="16">
        <v>3702.76</v>
      </c>
      <c r="F115" s="16">
        <v>3667.8</v>
      </c>
      <c r="G115" s="16">
        <v>3659.36</v>
      </c>
      <c r="H115" s="16">
        <v>3665.53</v>
      </c>
      <c r="I115" s="16">
        <v>3684.03</v>
      </c>
      <c r="J115" s="16">
        <v>3782.01</v>
      </c>
      <c r="K115" s="16">
        <v>3835.06</v>
      </c>
      <c r="L115" s="16">
        <v>3895.38</v>
      </c>
      <c r="M115" s="16">
        <v>3943.59</v>
      </c>
      <c r="N115" s="16">
        <v>4010.74</v>
      </c>
      <c r="O115" s="16">
        <v>4009.89</v>
      </c>
      <c r="P115" s="16">
        <v>4001.8</v>
      </c>
      <c r="Q115" s="16">
        <v>4004.46</v>
      </c>
      <c r="R115" s="16">
        <v>4026.29</v>
      </c>
      <c r="S115" s="16">
        <v>4044.19</v>
      </c>
      <c r="T115" s="16">
        <v>4059.71</v>
      </c>
      <c r="U115" s="16">
        <v>4110.84</v>
      </c>
      <c r="V115" s="16">
        <v>4129.05</v>
      </c>
      <c r="W115" s="16">
        <v>4104.65</v>
      </c>
      <c r="X115" s="16">
        <v>4058.79</v>
      </c>
      <c r="Y115" s="17">
        <v>3988.19</v>
      </c>
    </row>
    <row r="116" spans="1:25" ht="15.75">
      <c r="A116" s="14" t="str">
        <f t="shared" si="2"/>
        <v>06.01.2015</v>
      </c>
      <c r="B116" s="15">
        <v>3946.46</v>
      </c>
      <c r="C116" s="16">
        <v>3838.66</v>
      </c>
      <c r="D116" s="16">
        <v>3762.96</v>
      </c>
      <c r="E116" s="16">
        <v>3693.32</v>
      </c>
      <c r="F116" s="16">
        <v>3654.1</v>
      </c>
      <c r="G116" s="16">
        <v>3623.06</v>
      </c>
      <c r="H116" s="16">
        <v>3637.44</v>
      </c>
      <c r="I116" s="16">
        <v>3666.29</v>
      </c>
      <c r="J116" s="16">
        <v>3672.5</v>
      </c>
      <c r="K116" s="16">
        <v>3697.08</v>
      </c>
      <c r="L116" s="16">
        <v>3803.32</v>
      </c>
      <c r="M116" s="16">
        <v>3839.81</v>
      </c>
      <c r="N116" s="16">
        <v>3843.68</v>
      </c>
      <c r="O116" s="16">
        <v>3841.1</v>
      </c>
      <c r="P116" s="16">
        <v>3834.74</v>
      </c>
      <c r="Q116" s="16">
        <v>3836</v>
      </c>
      <c r="R116" s="16">
        <v>3846.06</v>
      </c>
      <c r="S116" s="16">
        <v>3855.28</v>
      </c>
      <c r="T116" s="16">
        <v>3858.22</v>
      </c>
      <c r="U116" s="16">
        <v>3887.04</v>
      </c>
      <c r="V116" s="16">
        <v>3885.02</v>
      </c>
      <c r="W116" s="16">
        <v>3858.91</v>
      </c>
      <c r="X116" s="16">
        <v>3847.61</v>
      </c>
      <c r="Y116" s="17">
        <v>3839.75</v>
      </c>
    </row>
    <row r="117" spans="1:25" ht="15.75">
      <c r="A117" s="14" t="str">
        <f t="shared" si="2"/>
        <v>07.01.2015</v>
      </c>
      <c r="B117" s="15">
        <v>3791.46</v>
      </c>
      <c r="C117" s="16">
        <v>3688.56</v>
      </c>
      <c r="D117" s="16">
        <v>3657.09</v>
      </c>
      <c r="E117" s="16">
        <v>3622.39</v>
      </c>
      <c r="F117" s="16">
        <v>3495.9</v>
      </c>
      <c r="G117" s="16">
        <v>3490.01</v>
      </c>
      <c r="H117" s="16">
        <v>3490.88</v>
      </c>
      <c r="I117" s="16">
        <v>3493.14</v>
      </c>
      <c r="J117" s="16">
        <v>3494.88</v>
      </c>
      <c r="K117" s="16">
        <v>3592.38</v>
      </c>
      <c r="L117" s="16">
        <v>3661.58</v>
      </c>
      <c r="M117" s="16">
        <v>3678.68</v>
      </c>
      <c r="N117" s="16">
        <v>3677.07</v>
      </c>
      <c r="O117" s="16">
        <v>3675.54</v>
      </c>
      <c r="P117" s="16">
        <v>3670.94</v>
      </c>
      <c r="Q117" s="16">
        <v>3671.1</v>
      </c>
      <c r="R117" s="16">
        <v>3676.76</v>
      </c>
      <c r="S117" s="16">
        <v>3684.59</v>
      </c>
      <c r="T117" s="16">
        <v>3688.3</v>
      </c>
      <c r="U117" s="16">
        <v>3705.33</v>
      </c>
      <c r="V117" s="16">
        <v>3709.94</v>
      </c>
      <c r="W117" s="16">
        <v>3699.69</v>
      </c>
      <c r="X117" s="16">
        <v>3690.69</v>
      </c>
      <c r="Y117" s="17">
        <v>3689.65</v>
      </c>
    </row>
    <row r="118" spans="1:25" ht="15.75">
      <c r="A118" s="14" t="str">
        <f t="shared" si="2"/>
        <v>08.01.2015</v>
      </c>
      <c r="B118" s="15">
        <v>3661.09</v>
      </c>
      <c r="C118" s="16">
        <v>3654.44</v>
      </c>
      <c r="D118" s="16">
        <v>3658.74</v>
      </c>
      <c r="E118" s="16">
        <v>3566.3</v>
      </c>
      <c r="F118" s="16">
        <v>3496.18</v>
      </c>
      <c r="G118" s="16">
        <v>3494.43</v>
      </c>
      <c r="H118" s="16">
        <v>3495.09</v>
      </c>
      <c r="I118" s="16">
        <v>3528.77</v>
      </c>
      <c r="J118" s="16">
        <v>3611.13</v>
      </c>
      <c r="K118" s="16">
        <v>3660.19</v>
      </c>
      <c r="L118" s="16">
        <v>3710.42</v>
      </c>
      <c r="M118" s="16">
        <v>3789.69</v>
      </c>
      <c r="N118" s="16">
        <v>3782.41</v>
      </c>
      <c r="O118" s="16">
        <v>3786.19</v>
      </c>
      <c r="P118" s="16">
        <v>3786.31</v>
      </c>
      <c r="Q118" s="16">
        <v>3790.15</v>
      </c>
      <c r="R118" s="16">
        <v>3800.25</v>
      </c>
      <c r="S118" s="16">
        <v>3825.67</v>
      </c>
      <c r="T118" s="16">
        <v>3831.63</v>
      </c>
      <c r="U118" s="16">
        <v>3867.17</v>
      </c>
      <c r="V118" s="16">
        <v>3876.12</v>
      </c>
      <c r="W118" s="16">
        <v>3859.44</v>
      </c>
      <c r="X118" s="16">
        <v>3841.14</v>
      </c>
      <c r="Y118" s="17">
        <v>3816.97</v>
      </c>
    </row>
    <row r="119" spans="1:25" ht="15.75">
      <c r="A119" s="14" t="str">
        <f t="shared" si="2"/>
        <v>09.01.2015</v>
      </c>
      <c r="B119" s="15">
        <v>3749.61</v>
      </c>
      <c r="C119" s="16">
        <v>3678.81</v>
      </c>
      <c r="D119" s="16">
        <v>3672.21</v>
      </c>
      <c r="E119" s="16">
        <v>3639.15</v>
      </c>
      <c r="F119" s="16">
        <v>3559.17</v>
      </c>
      <c r="G119" s="16">
        <v>3505.45</v>
      </c>
      <c r="H119" s="16">
        <v>3558.39</v>
      </c>
      <c r="I119" s="16">
        <v>3629.63</v>
      </c>
      <c r="J119" s="16">
        <v>3662.63</v>
      </c>
      <c r="K119" s="16">
        <v>3702.45</v>
      </c>
      <c r="L119" s="16">
        <v>3800.7</v>
      </c>
      <c r="M119" s="16">
        <v>3818.55</v>
      </c>
      <c r="N119" s="16">
        <v>3807.93</v>
      </c>
      <c r="O119" s="16">
        <v>3807.95</v>
      </c>
      <c r="P119" s="16">
        <v>3797.86</v>
      </c>
      <c r="Q119" s="16">
        <v>3800.85</v>
      </c>
      <c r="R119" s="16">
        <v>3816.57</v>
      </c>
      <c r="S119" s="16">
        <v>3843.21</v>
      </c>
      <c r="T119" s="16">
        <v>3848.47</v>
      </c>
      <c r="U119" s="16">
        <v>3898.65</v>
      </c>
      <c r="V119" s="16">
        <v>3891.36</v>
      </c>
      <c r="W119" s="16">
        <v>3869.69</v>
      </c>
      <c r="X119" s="16">
        <v>3845.05</v>
      </c>
      <c r="Y119" s="17">
        <v>3821.22</v>
      </c>
    </row>
    <row r="120" spans="1:25" ht="15.75">
      <c r="A120" s="14" t="str">
        <f t="shared" si="2"/>
        <v>10.01.2015</v>
      </c>
      <c r="B120" s="15">
        <v>3757.67</v>
      </c>
      <c r="C120" s="16">
        <v>3679.6</v>
      </c>
      <c r="D120" s="16">
        <v>3658.51</v>
      </c>
      <c r="E120" s="16">
        <v>3588.33</v>
      </c>
      <c r="F120" s="16">
        <v>3569.52</v>
      </c>
      <c r="G120" s="16">
        <v>3510.46</v>
      </c>
      <c r="H120" s="16">
        <v>3558.43</v>
      </c>
      <c r="I120" s="16">
        <v>3633.45</v>
      </c>
      <c r="J120" s="16">
        <v>3663.5</v>
      </c>
      <c r="K120" s="16">
        <v>3708.69</v>
      </c>
      <c r="L120" s="16">
        <v>3803.03</v>
      </c>
      <c r="M120" s="16">
        <v>3821.25</v>
      </c>
      <c r="N120" s="16">
        <v>3806.27</v>
      </c>
      <c r="O120" s="16">
        <v>3804.23</v>
      </c>
      <c r="P120" s="16">
        <v>3792.97</v>
      </c>
      <c r="Q120" s="16">
        <v>3792</v>
      </c>
      <c r="R120" s="16">
        <v>3806.91</v>
      </c>
      <c r="S120" s="16">
        <v>3824.78</v>
      </c>
      <c r="T120" s="16">
        <v>3829.08</v>
      </c>
      <c r="U120" s="16">
        <v>3851.68</v>
      </c>
      <c r="V120" s="16">
        <v>3849.95</v>
      </c>
      <c r="W120" s="16">
        <v>3836.25</v>
      </c>
      <c r="X120" s="16">
        <v>3816.41</v>
      </c>
      <c r="Y120" s="17">
        <v>3806.14</v>
      </c>
    </row>
    <row r="121" spans="1:25" ht="15.75">
      <c r="A121" s="14" t="str">
        <f t="shared" si="2"/>
        <v>11.01.2015</v>
      </c>
      <c r="B121" s="15">
        <v>3749.51</v>
      </c>
      <c r="C121" s="16">
        <v>3666.26</v>
      </c>
      <c r="D121" s="16">
        <v>3710.26</v>
      </c>
      <c r="E121" s="16">
        <v>3623.2</v>
      </c>
      <c r="F121" s="16">
        <v>3552.32</v>
      </c>
      <c r="G121" s="16">
        <v>3508.88</v>
      </c>
      <c r="H121" s="16">
        <v>3520.29</v>
      </c>
      <c r="I121" s="16">
        <v>3607.46</v>
      </c>
      <c r="J121" s="16">
        <v>3619.16</v>
      </c>
      <c r="K121" s="16">
        <v>3684.78</v>
      </c>
      <c r="L121" s="16">
        <v>3770.8</v>
      </c>
      <c r="M121" s="16">
        <v>3799.72</v>
      </c>
      <c r="N121" s="16">
        <v>3775.38</v>
      </c>
      <c r="O121" s="16">
        <v>3779.19</v>
      </c>
      <c r="P121" s="16">
        <v>3771.5</v>
      </c>
      <c r="Q121" s="16">
        <v>3769.74</v>
      </c>
      <c r="R121" s="16">
        <v>3795.13</v>
      </c>
      <c r="S121" s="16">
        <v>3824.05</v>
      </c>
      <c r="T121" s="16">
        <v>3845.66</v>
      </c>
      <c r="U121" s="16">
        <v>3894.85</v>
      </c>
      <c r="V121" s="16">
        <v>3886.98</v>
      </c>
      <c r="W121" s="16">
        <v>3865.29</v>
      </c>
      <c r="X121" s="16">
        <v>3849.36</v>
      </c>
      <c r="Y121" s="17">
        <v>3825.89</v>
      </c>
    </row>
    <row r="122" spans="1:25" ht="15.75">
      <c r="A122" s="14" t="str">
        <f t="shared" si="2"/>
        <v>12.01.2015</v>
      </c>
      <c r="B122" s="15">
        <v>3721.86</v>
      </c>
      <c r="C122" s="16">
        <v>3682.01</v>
      </c>
      <c r="D122" s="16">
        <v>3686.2</v>
      </c>
      <c r="E122" s="16">
        <v>3595.29</v>
      </c>
      <c r="F122" s="16">
        <v>3503.33</v>
      </c>
      <c r="G122" s="16">
        <v>3538.64</v>
      </c>
      <c r="H122" s="16">
        <v>3703.97</v>
      </c>
      <c r="I122" s="16">
        <v>3843.62</v>
      </c>
      <c r="J122" s="16">
        <v>3913.18</v>
      </c>
      <c r="K122" s="16">
        <v>3998.66</v>
      </c>
      <c r="L122" s="16">
        <v>4004.87</v>
      </c>
      <c r="M122" s="16">
        <v>4013.73</v>
      </c>
      <c r="N122" s="16">
        <v>4005.67</v>
      </c>
      <c r="O122" s="16">
        <v>3998.57</v>
      </c>
      <c r="P122" s="16">
        <v>3991.5</v>
      </c>
      <c r="Q122" s="16">
        <v>3990.72</v>
      </c>
      <c r="R122" s="16">
        <v>3999.77</v>
      </c>
      <c r="S122" s="16">
        <v>4012.85</v>
      </c>
      <c r="T122" s="16">
        <v>4017.51</v>
      </c>
      <c r="U122" s="16">
        <v>4033.48</v>
      </c>
      <c r="V122" s="16">
        <v>3999.72</v>
      </c>
      <c r="W122" s="16">
        <v>3989.6</v>
      </c>
      <c r="X122" s="16">
        <v>3969.34</v>
      </c>
      <c r="Y122" s="17">
        <v>3937.11</v>
      </c>
    </row>
    <row r="123" spans="1:25" ht="15.75">
      <c r="A123" s="14" t="str">
        <f t="shared" si="2"/>
        <v>13.01.2015</v>
      </c>
      <c r="B123" s="15">
        <v>3891.81</v>
      </c>
      <c r="C123" s="16">
        <v>3738.72</v>
      </c>
      <c r="D123" s="16">
        <v>3688.14</v>
      </c>
      <c r="E123" s="16">
        <v>3591.38</v>
      </c>
      <c r="F123" s="16">
        <v>3601.82</v>
      </c>
      <c r="G123" s="16">
        <v>3654.06</v>
      </c>
      <c r="H123" s="16">
        <v>3761.59</v>
      </c>
      <c r="I123" s="16">
        <v>3841.94</v>
      </c>
      <c r="J123" s="16">
        <v>3874.69</v>
      </c>
      <c r="K123" s="16">
        <v>3951.75</v>
      </c>
      <c r="L123" s="16">
        <v>3990.39</v>
      </c>
      <c r="M123" s="16">
        <v>3991.65</v>
      </c>
      <c r="N123" s="16">
        <v>3988.47</v>
      </c>
      <c r="O123" s="16">
        <v>3982.35</v>
      </c>
      <c r="P123" s="16">
        <v>3971.51</v>
      </c>
      <c r="Q123" s="16">
        <v>3975.49</v>
      </c>
      <c r="R123" s="16">
        <v>3992.61</v>
      </c>
      <c r="S123" s="16">
        <v>4016.16</v>
      </c>
      <c r="T123" s="16">
        <v>4010.01</v>
      </c>
      <c r="U123" s="16">
        <v>3994.95</v>
      </c>
      <c r="V123" s="16">
        <v>3978.02</v>
      </c>
      <c r="W123" s="16">
        <v>3979.65</v>
      </c>
      <c r="X123" s="16">
        <v>3960.24</v>
      </c>
      <c r="Y123" s="17">
        <v>3921.63</v>
      </c>
    </row>
    <row r="124" spans="1:25" ht="15.75">
      <c r="A124" s="14" t="str">
        <f t="shared" si="2"/>
        <v>14.01.2015</v>
      </c>
      <c r="B124" s="15">
        <v>3841.54</v>
      </c>
      <c r="C124" s="16">
        <v>3714.12</v>
      </c>
      <c r="D124" s="16">
        <v>3809.29</v>
      </c>
      <c r="E124" s="16">
        <v>3781.25</v>
      </c>
      <c r="F124" s="16">
        <v>3730.3</v>
      </c>
      <c r="G124" s="16">
        <v>3765.52</v>
      </c>
      <c r="H124" s="16">
        <v>3826.6</v>
      </c>
      <c r="I124" s="16">
        <v>3888.31</v>
      </c>
      <c r="J124" s="16">
        <v>3977.56</v>
      </c>
      <c r="K124" s="16">
        <v>4084.64</v>
      </c>
      <c r="L124" s="16">
        <v>4088.3</v>
      </c>
      <c r="M124" s="16">
        <v>4091.07</v>
      </c>
      <c r="N124" s="16">
        <v>4073.09</v>
      </c>
      <c r="O124" s="16">
        <v>4074.17</v>
      </c>
      <c r="P124" s="16">
        <v>4063.84</v>
      </c>
      <c r="Q124" s="16">
        <v>4065.8</v>
      </c>
      <c r="R124" s="16">
        <v>4083.89</v>
      </c>
      <c r="S124" s="16">
        <v>4101.55</v>
      </c>
      <c r="T124" s="16">
        <v>4095.29</v>
      </c>
      <c r="U124" s="16">
        <v>4083.68</v>
      </c>
      <c r="V124" s="16">
        <v>4072.53</v>
      </c>
      <c r="W124" s="16">
        <v>4067.26</v>
      </c>
      <c r="X124" s="16">
        <v>4039.49</v>
      </c>
      <c r="Y124" s="17">
        <v>3993.64</v>
      </c>
    </row>
    <row r="125" spans="1:25" ht="15.75">
      <c r="A125" s="14" t="str">
        <f t="shared" si="2"/>
        <v>15.01.2015</v>
      </c>
      <c r="B125" s="15">
        <v>3928.48</v>
      </c>
      <c r="C125" s="16">
        <v>3799.56</v>
      </c>
      <c r="D125" s="16">
        <v>3833.34</v>
      </c>
      <c r="E125" s="16">
        <v>3816.36</v>
      </c>
      <c r="F125" s="16">
        <v>3798.52</v>
      </c>
      <c r="G125" s="16">
        <v>3821.41</v>
      </c>
      <c r="H125" s="16">
        <v>3847.31</v>
      </c>
      <c r="I125" s="16">
        <v>3906.5</v>
      </c>
      <c r="J125" s="16">
        <v>3988.17</v>
      </c>
      <c r="K125" s="16">
        <v>4078.13</v>
      </c>
      <c r="L125" s="16">
        <v>4089.17</v>
      </c>
      <c r="M125" s="16">
        <v>4089.59</v>
      </c>
      <c r="N125" s="16">
        <v>4084.6</v>
      </c>
      <c r="O125" s="16">
        <v>4084.48</v>
      </c>
      <c r="P125" s="16">
        <v>4080.96</v>
      </c>
      <c r="Q125" s="16">
        <v>4079.55</v>
      </c>
      <c r="R125" s="16">
        <v>4081.99</v>
      </c>
      <c r="S125" s="16">
        <v>4089.27</v>
      </c>
      <c r="T125" s="16">
        <v>4103.61</v>
      </c>
      <c r="U125" s="16">
        <v>4086.95</v>
      </c>
      <c r="V125" s="16">
        <v>4080.29</v>
      </c>
      <c r="W125" s="16">
        <v>4074.46</v>
      </c>
      <c r="X125" s="16">
        <v>4052.96</v>
      </c>
      <c r="Y125" s="17">
        <v>3986.09</v>
      </c>
    </row>
    <row r="126" spans="1:25" ht="15.75">
      <c r="A126" s="14" t="str">
        <f t="shared" si="2"/>
        <v>16.01.2015</v>
      </c>
      <c r="B126" s="15">
        <v>3928.91</v>
      </c>
      <c r="C126" s="16">
        <v>3820.39</v>
      </c>
      <c r="D126" s="16">
        <v>3749.38</v>
      </c>
      <c r="E126" s="16">
        <v>3681.45</v>
      </c>
      <c r="F126" s="16">
        <v>3586.45</v>
      </c>
      <c r="G126" s="16">
        <v>3648.3</v>
      </c>
      <c r="H126" s="16">
        <v>3732.06</v>
      </c>
      <c r="I126" s="16">
        <v>3826.34</v>
      </c>
      <c r="J126" s="16">
        <v>3895.27</v>
      </c>
      <c r="K126" s="16">
        <v>4003.75</v>
      </c>
      <c r="L126" s="16">
        <v>4028.37</v>
      </c>
      <c r="M126" s="16">
        <v>4031.26</v>
      </c>
      <c r="N126" s="16">
        <v>4024.77</v>
      </c>
      <c r="O126" s="16">
        <v>4023.93</v>
      </c>
      <c r="P126" s="16">
        <v>4017.56</v>
      </c>
      <c r="Q126" s="16">
        <v>4016.74</v>
      </c>
      <c r="R126" s="16">
        <v>4024.96</v>
      </c>
      <c r="S126" s="16">
        <v>4040.21</v>
      </c>
      <c r="T126" s="16">
        <v>4041.31</v>
      </c>
      <c r="U126" s="16">
        <v>4038.52</v>
      </c>
      <c r="V126" s="16">
        <v>4028.89</v>
      </c>
      <c r="W126" s="16">
        <v>4025.03</v>
      </c>
      <c r="X126" s="16">
        <v>4004.69</v>
      </c>
      <c r="Y126" s="17">
        <v>3952.67</v>
      </c>
    </row>
    <row r="127" spans="1:25" ht="15.75">
      <c r="A127" s="14" t="str">
        <f t="shared" si="2"/>
        <v>17.01.2015</v>
      </c>
      <c r="B127" s="15">
        <v>3848.82</v>
      </c>
      <c r="C127" s="16">
        <v>3726.75</v>
      </c>
      <c r="D127" s="16">
        <v>3819.93</v>
      </c>
      <c r="E127" s="16">
        <v>3754.07</v>
      </c>
      <c r="F127" s="16">
        <v>3689.27</v>
      </c>
      <c r="G127" s="16">
        <v>3674.67</v>
      </c>
      <c r="H127" s="16">
        <v>3671.76</v>
      </c>
      <c r="I127" s="16">
        <v>3692.43</v>
      </c>
      <c r="J127" s="16">
        <v>3771.84</v>
      </c>
      <c r="K127" s="16">
        <v>3816.06</v>
      </c>
      <c r="L127" s="16">
        <v>3869.94</v>
      </c>
      <c r="M127" s="16">
        <v>3979.09</v>
      </c>
      <c r="N127" s="16">
        <v>3990.99</v>
      </c>
      <c r="O127" s="16">
        <v>3990.7</v>
      </c>
      <c r="P127" s="16">
        <v>3974.74</v>
      </c>
      <c r="Q127" s="16">
        <v>3982.26</v>
      </c>
      <c r="R127" s="16">
        <v>4006.82</v>
      </c>
      <c r="S127" s="16">
        <v>4060.45</v>
      </c>
      <c r="T127" s="16">
        <v>4069.41</v>
      </c>
      <c r="U127" s="16">
        <v>4071.11</v>
      </c>
      <c r="V127" s="16">
        <v>4055.74</v>
      </c>
      <c r="W127" s="16">
        <v>4038.3</v>
      </c>
      <c r="X127" s="16">
        <v>4036.99</v>
      </c>
      <c r="Y127" s="17">
        <v>3942.32</v>
      </c>
    </row>
    <row r="128" spans="1:25" ht="15.75">
      <c r="A128" s="14" t="str">
        <f t="shared" si="2"/>
        <v>18.01.2015</v>
      </c>
      <c r="B128" s="15">
        <v>3877.05</v>
      </c>
      <c r="C128" s="16">
        <v>3766.55</v>
      </c>
      <c r="D128" s="16">
        <v>3785.59</v>
      </c>
      <c r="E128" s="16">
        <v>3684.54</v>
      </c>
      <c r="F128" s="16">
        <v>3594.64</v>
      </c>
      <c r="G128" s="16">
        <v>3585.21</v>
      </c>
      <c r="H128" s="16">
        <v>3497.98</v>
      </c>
      <c r="I128" s="16">
        <v>3636.96</v>
      </c>
      <c r="J128" s="16">
        <v>3653.2</v>
      </c>
      <c r="K128" s="16">
        <v>3668</v>
      </c>
      <c r="L128" s="16">
        <v>3757.86</v>
      </c>
      <c r="M128" s="16">
        <v>3831.63</v>
      </c>
      <c r="N128" s="16">
        <v>3905.96</v>
      </c>
      <c r="O128" s="16">
        <v>3926.85</v>
      </c>
      <c r="P128" s="16">
        <v>3917.37</v>
      </c>
      <c r="Q128" s="16">
        <v>3935.66</v>
      </c>
      <c r="R128" s="16">
        <v>3962.5</v>
      </c>
      <c r="S128" s="16">
        <v>4014.86</v>
      </c>
      <c r="T128" s="16">
        <v>4049.33</v>
      </c>
      <c r="U128" s="16">
        <v>4051.24</v>
      </c>
      <c r="V128" s="16">
        <v>4038.55</v>
      </c>
      <c r="W128" s="16">
        <v>4015.69</v>
      </c>
      <c r="X128" s="16">
        <v>3994.25</v>
      </c>
      <c r="Y128" s="17">
        <v>3922.86</v>
      </c>
    </row>
    <row r="129" spans="1:25" ht="15.75">
      <c r="A129" s="14" t="str">
        <f t="shared" si="2"/>
        <v>19.01.2015</v>
      </c>
      <c r="B129" s="15">
        <v>3844.42</v>
      </c>
      <c r="C129" s="16">
        <v>3726.89</v>
      </c>
      <c r="D129" s="16">
        <v>3809.49</v>
      </c>
      <c r="E129" s="16">
        <v>3724.41</v>
      </c>
      <c r="F129" s="16">
        <v>3633.58</v>
      </c>
      <c r="G129" s="16">
        <v>3652.25</v>
      </c>
      <c r="H129" s="16">
        <v>3746.44</v>
      </c>
      <c r="I129" s="16">
        <v>3850.25</v>
      </c>
      <c r="J129" s="16">
        <v>3920.99</v>
      </c>
      <c r="K129" s="16">
        <v>4009.93</v>
      </c>
      <c r="L129" s="16">
        <v>4039.9</v>
      </c>
      <c r="M129" s="16">
        <v>4057.07</v>
      </c>
      <c r="N129" s="16">
        <v>4031.86</v>
      </c>
      <c r="O129" s="16">
        <v>4025.02</v>
      </c>
      <c r="P129" s="16">
        <v>4012.67</v>
      </c>
      <c r="Q129" s="16">
        <v>4005.9</v>
      </c>
      <c r="R129" s="16">
        <v>4011.1</v>
      </c>
      <c r="S129" s="16">
        <v>4025.85</v>
      </c>
      <c r="T129" s="16">
        <v>4035.75</v>
      </c>
      <c r="U129" s="16">
        <v>4027.66</v>
      </c>
      <c r="V129" s="16">
        <v>4018.43</v>
      </c>
      <c r="W129" s="16">
        <v>4010.67</v>
      </c>
      <c r="X129" s="16">
        <v>3983.61</v>
      </c>
      <c r="Y129" s="17">
        <v>3946.89</v>
      </c>
    </row>
    <row r="130" spans="1:25" ht="15.75">
      <c r="A130" s="14" t="str">
        <f t="shared" si="2"/>
        <v>20.01.2015</v>
      </c>
      <c r="B130" s="15">
        <v>3881.78</v>
      </c>
      <c r="C130" s="16">
        <v>3729.04</v>
      </c>
      <c r="D130" s="16">
        <v>3712.55</v>
      </c>
      <c r="E130" s="16">
        <v>3529.28</v>
      </c>
      <c r="F130" s="16">
        <v>3523.41</v>
      </c>
      <c r="G130" s="16">
        <v>3557.99</v>
      </c>
      <c r="H130" s="16">
        <v>3658.26</v>
      </c>
      <c r="I130" s="16">
        <v>3834.71</v>
      </c>
      <c r="J130" s="16">
        <v>3955.33</v>
      </c>
      <c r="K130" s="16">
        <v>4036.11</v>
      </c>
      <c r="L130" s="16">
        <v>4039.57</v>
      </c>
      <c r="M130" s="16">
        <v>4039.74</v>
      </c>
      <c r="N130" s="16">
        <v>4015.18</v>
      </c>
      <c r="O130" s="16">
        <v>4014.11</v>
      </c>
      <c r="P130" s="16">
        <v>4006.07</v>
      </c>
      <c r="Q130" s="16">
        <v>4009.65</v>
      </c>
      <c r="R130" s="16">
        <v>4013.28</v>
      </c>
      <c r="S130" s="16">
        <v>4028.85</v>
      </c>
      <c r="T130" s="16">
        <v>4036.14</v>
      </c>
      <c r="U130" s="16">
        <v>4024.96</v>
      </c>
      <c r="V130" s="16">
        <v>4006.48</v>
      </c>
      <c r="W130" s="16">
        <v>3992.69</v>
      </c>
      <c r="X130" s="16">
        <v>3955.51</v>
      </c>
      <c r="Y130" s="17">
        <v>3912.04</v>
      </c>
    </row>
    <row r="131" spans="1:25" ht="15.75">
      <c r="A131" s="14" t="str">
        <f t="shared" si="2"/>
        <v>21.01.2015</v>
      </c>
      <c r="B131" s="15">
        <v>3803.77</v>
      </c>
      <c r="C131" s="16">
        <v>3715.75</v>
      </c>
      <c r="D131" s="16">
        <v>3670.63</v>
      </c>
      <c r="E131" s="16">
        <v>3390.41</v>
      </c>
      <c r="F131" s="16">
        <v>3284.03</v>
      </c>
      <c r="G131" s="16">
        <v>3491.67</v>
      </c>
      <c r="H131" s="16">
        <v>3558.34</v>
      </c>
      <c r="I131" s="16">
        <v>3732.6</v>
      </c>
      <c r="J131" s="16">
        <v>3794.09</v>
      </c>
      <c r="K131" s="16">
        <v>3820.65</v>
      </c>
      <c r="L131" s="16">
        <v>3843.4</v>
      </c>
      <c r="M131" s="16">
        <v>3853.17</v>
      </c>
      <c r="N131" s="16">
        <v>3846.29</v>
      </c>
      <c r="O131" s="16">
        <v>3838.81</v>
      </c>
      <c r="P131" s="16">
        <v>3825.75</v>
      </c>
      <c r="Q131" s="16">
        <v>3832.86</v>
      </c>
      <c r="R131" s="16">
        <v>3832.34</v>
      </c>
      <c r="S131" s="16">
        <v>3846.66</v>
      </c>
      <c r="T131" s="16">
        <v>3853.85</v>
      </c>
      <c r="U131" s="16">
        <v>3845.96</v>
      </c>
      <c r="V131" s="16">
        <v>3832.9</v>
      </c>
      <c r="W131" s="16">
        <v>3816.76</v>
      </c>
      <c r="X131" s="16">
        <v>3802.46</v>
      </c>
      <c r="Y131" s="17">
        <v>3776.6</v>
      </c>
    </row>
    <row r="132" spans="1:25" ht="15.75">
      <c r="A132" s="14" t="str">
        <f t="shared" si="2"/>
        <v>22.01.2015</v>
      </c>
      <c r="B132" s="15">
        <v>3701.57</v>
      </c>
      <c r="C132" s="16">
        <v>3648.43</v>
      </c>
      <c r="D132" s="16">
        <v>3701.53</v>
      </c>
      <c r="E132" s="16">
        <v>3621.83</v>
      </c>
      <c r="F132" s="16">
        <v>3592.1</v>
      </c>
      <c r="G132" s="16">
        <v>3605.58</v>
      </c>
      <c r="H132" s="16">
        <v>3652.91</v>
      </c>
      <c r="I132" s="16">
        <v>3827.82</v>
      </c>
      <c r="J132" s="16">
        <v>3940.69</v>
      </c>
      <c r="K132" s="16">
        <v>3946.04</v>
      </c>
      <c r="L132" s="16">
        <v>3988.8</v>
      </c>
      <c r="M132" s="16">
        <v>3988.82</v>
      </c>
      <c r="N132" s="16">
        <v>3986.2</v>
      </c>
      <c r="O132" s="16">
        <v>3985.41</v>
      </c>
      <c r="P132" s="16">
        <v>3977.18</v>
      </c>
      <c r="Q132" s="16">
        <v>3982.49</v>
      </c>
      <c r="R132" s="16">
        <v>3983.57</v>
      </c>
      <c r="S132" s="16">
        <v>4000.22</v>
      </c>
      <c r="T132" s="16">
        <v>4009.38</v>
      </c>
      <c r="U132" s="16">
        <v>4003.54</v>
      </c>
      <c r="V132" s="16">
        <v>3988.97</v>
      </c>
      <c r="W132" s="16">
        <v>3979.02</v>
      </c>
      <c r="X132" s="16">
        <v>3961.29</v>
      </c>
      <c r="Y132" s="17">
        <v>3925.31</v>
      </c>
    </row>
    <row r="133" spans="1:25" ht="15.75">
      <c r="A133" s="14" t="str">
        <f t="shared" si="2"/>
        <v>23.01.2015</v>
      </c>
      <c r="B133" s="15">
        <v>3762.83</v>
      </c>
      <c r="C133" s="16">
        <v>3778.21</v>
      </c>
      <c r="D133" s="16">
        <v>3655.21</v>
      </c>
      <c r="E133" s="16">
        <v>3525.97</v>
      </c>
      <c r="F133" s="16">
        <v>3509.34</v>
      </c>
      <c r="G133" s="16">
        <v>3518.06</v>
      </c>
      <c r="H133" s="16">
        <v>3536.64</v>
      </c>
      <c r="I133" s="16">
        <v>3718.37</v>
      </c>
      <c r="J133" s="16">
        <v>3888.55</v>
      </c>
      <c r="K133" s="16">
        <v>3962.86</v>
      </c>
      <c r="L133" s="16">
        <v>3989.06</v>
      </c>
      <c r="M133" s="16">
        <v>3997.25</v>
      </c>
      <c r="N133" s="16">
        <v>3992.19</v>
      </c>
      <c r="O133" s="16">
        <v>3992.47</v>
      </c>
      <c r="P133" s="16">
        <v>3976.14</v>
      </c>
      <c r="Q133" s="16">
        <v>3976.65</v>
      </c>
      <c r="R133" s="16">
        <v>3972.95</v>
      </c>
      <c r="S133" s="16">
        <v>3994.09</v>
      </c>
      <c r="T133" s="16">
        <v>4011.11</v>
      </c>
      <c r="U133" s="16">
        <v>4005.87</v>
      </c>
      <c r="V133" s="16">
        <v>3989.81</v>
      </c>
      <c r="W133" s="16">
        <v>3978.13</v>
      </c>
      <c r="X133" s="16">
        <v>3954.71</v>
      </c>
      <c r="Y133" s="17">
        <v>3916.77</v>
      </c>
    </row>
    <row r="134" spans="1:25" ht="15.75">
      <c r="A134" s="14" t="str">
        <f t="shared" si="2"/>
        <v>24.01.2015</v>
      </c>
      <c r="B134" s="15">
        <v>3711.01</v>
      </c>
      <c r="C134" s="16">
        <v>3672.91</v>
      </c>
      <c r="D134" s="16">
        <v>3691.4</v>
      </c>
      <c r="E134" s="16">
        <v>3665.94</v>
      </c>
      <c r="F134" s="16">
        <v>3607.93</v>
      </c>
      <c r="G134" s="16">
        <v>3598.99</v>
      </c>
      <c r="H134" s="16">
        <v>3608.72</v>
      </c>
      <c r="I134" s="16">
        <v>3678.2</v>
      </c>
      <c r="J134" s="16">
        <v>3754.41</v>
      </c>
      <c r="K134" s="16">
        <v>3862.56</v>
      </c>
      <c r="L134" s="16">
        <v>3911.55</v>
      </c>
      <c r="M134" s="16">
        <v>3996.66</v>
      </c>
      <c r="N134" s="16">
        <v>3989.45</v>
      </c>
      <c r="O134" s="16">
        <v>3984.75</v>
      </c>
      <c r="P134" s="16">
        <v>3975.41</v>
      </c>
      <c r="Q134" s="16">
        <v>3979.41</v>
      </c>
      <c r="R134" s="16">
        <v>4001.26</v>
      </c>
      <c r="S134" s="16">
        <v>4030.88</v>
      </c>
      <c r="T134" s="16">
        <v>4036.54</v>
      </c>
      <c r="U134" s="16">
        <v>4047.28</v>
      </c>
      <c r="V134" s="16">
        <v>4041.46</v>
      </c>
      <c r="W134" s="16">
        <v>3996.18</v>
      </c>
      <c r="X134" s="16">
        <v>3978.73</v>
      </c>
      <c r="Y134" s="17">
        <v>3930.13</v>
      </c>
    </row>
    <row r="135" spans="1:25" ht="15.75">
      <c r="A135" s="14" t="str">
        <f t="shared" si="2"/>
        <v>25.01.2015</v>
      </c>
      <c r="B135" s="15">
        <v>3731.88</v>
      </c>
      <c r="C135" s="16">
        <v>3708.63</v>
      </c>
      <c r="D135" s="16">
        <v>3716.2</v>
      </c>
      <c r="E135" s="16">
        <v>3627.12</v>
      </c>
      <c r="F135" s="16">
        <v>3607.95</v>
      </c>
      <c r="G135" s="16">
        <v>3586.22</v>
      </c>
      <c r="H135" s="16">
        <v>3586.26</v>
      </c>
      <c r="I135" s="16">
        <v>3614.79</v>
      </c>
      <c r="J135" s="16">
        <v>3685.64</v>
      </c>
      <c r="K135" s="16">
        <v>3681.64</v>
      </c>
      <c r="L135" s="16">
        <v>3848.81</v>
      </c>
      <c r="M135" s="16">
        <v>3902.46</v>
      </c>
      <c r="N135" s="16">
        <v>3918.32</v>
      </c>
      <c r="O135" s="16">
        <v>3967.34</v>
      </c>
      <c r="P135" s="16">
        <v>3952.59</v>
      </c>
      <c r="Q135" s="16">
        <v>3966.64</v>
      </c>
      <c r="R135" s="16">
        <v>3983.69</v>
      </c>
      <c r="S135" s="16">
        <v>4012.82</v>
      </c>
      <c r="T135" s="16">
        <v>4016.21</v>
      </c>
      <c r="U135" s="16">
        <v>4038.52</v>
      </c>
      <c r="V135" s="16">
        <v>4015.95</v>
      </c>
      <c r="W135" s="16">
        <v>3965.8</v>
      </c>
      <c r="X135" s="16">
        <v>3940.6</v>
      </c>
      <c r="Y135" s="17">
        <v>3916.51</v>
      </c>
    </row>
    <row r="136" spans="1:25" ht="15.75">
      <c r="A136" s="14" t="str">
        <f t="shared" si="2"/>
        <v>26.01.2015</v>
      </c>
      <c r="B136" s="15">
        <v>3789.45</v>
      </c>
      <c r="C136" s="16">
        <v>3727.38</v>
      </c>
      <c r="D136" s="16">
        <v>3652.32</v>
      </c>
      <c r="E136" s="16">
        <v>3578.9</v>
      </c>
      <c r="F136" s="16">
        <v>3574.74</v>
      </c>
      <c r="G136" s="16">
        <v>3586.04</v>
      </c>
      <c r="H136" s="16">
        <v>3619.33</v>
      </c>
      <c r="I136" s="16">
        <v>3749.61</v>
      </c>
      <c r="J136" s="16">
        <v>3934.56</v>
      </c>
      <c r="K136" s="16">
        <v>3967.41</v>
      </c>
      <c r="L136" s="16">
        <v>4032.38</v>
      </c>
      <c r="M136" s="16">
        <v>4087.41</v>
      </c>
      <c r="N136" s="16">
        <v>4062.16</v>
      </c>
      <c r="O136" s="16">
        <v>4036.93</v>
      </c>
      <c r="P136" s="16">
        <v>4008.51</v>
      </c>
      <c r="Q136" s="16">
        <v>4013.42</v>
      </c>
      <c r="R136" s="16">
        <v>4006.21</v>
      </c>
      <c r="S136" s="16">
        <v>4018.46</v>
      </c>
      <c r="T136" s="16">
        <v>4026.86</v>
      </c>
      <c r="U136" s="16">
        <v>4042.8</v>
      </c>
      <c r="V136" s="16">
        <v>4033.13</v>
      </c>
      <c r="W136" s="16">
        <v>3985.8</v>
      </c>
      <c r="X136" s="16">
        <v>3964.08</v>
      </c>
      <c r="Y136" s="17">
        <v>3910.8</v>
      </c>
    </row>
    <row r="137" spans="1:25" ht="15.75">
      <c r="A137" s="14" t="str">
        <f t="shared" si="2"/>
        <v>27.01.2015</v>
      </c>
      <c r="B137" s="15">
        <v>3716.23</v>
      </c>
      <c r="C137" s="16">
        <v>3661.51</v>
      </c>
      <c r="D137" s="16">
        <v>3683.72</v>
      </c>
      <c r="E137" s="16">
        <v>3661.26</v>
      </c>
      <c r="F137" s="16">
        <v>3632.97</v>
      </c>
      <c r="G137" s="16">
        <v>3689.51</v>
      </c>
      <c r="H137" s="16">
        <v>3735.7</v>
      </c>
      <c r="I137" s="16">
        <v>3822.67</v>
      </c>
      <c r="J137" s="16">
        <v>3962.75</v>
      </c>
      <c r="K137" s="16">
        <v>4055.24</v>
      </c>
      <c r="L137" s="16">
        <v>4123.71</v>
      </c>
      <c r="M137" s="16">
        <v>4152.45</v>
      </c>
      <c r="N137" s="16">
        <v>4145.1</v>
      </c>
      <c r="O137" s="16">
        <v>4127.62</v>
      </c>
      <c r="P137" s="16">
        <v>4093.53</v>
      </c>
      <c r="Q137" s="16">
        <v>4094.95</v>
      </c>
      <c r="R137" s="16">
        <v>4093.44</v>
      </c>
      <c r="S137" s="16">
        <v>4109.84</v>
      </c>
      <c r="T137" s="16">
        <v>4120.02</v>
      </c>
      <c r="U137" s="16">
        <v>4130.28</v>
      </c>
      <c r="V137" s="16">
        <v>4119.77</v>
      </c>
      <c r="W137" s="16">
        <v>4087.38</v>
      </c>
      <c r="X137" s="16">
        <v>4061.84</v>
      </c>
      <c r="Y137" s="17">
        <v>3984.58</v>
      </c>
    </row>
    <row r="138" spans="1:25" ht="15.75">
      <c r="A138" s="14" t="str">
        <f t="shared" si="2"/>
        <v>28.01.2015</v>
      </c>
      <c r="B138" s="15">
        <v>3722.18</v>
      </c>
      <c r="C138" s="16">
        <v>3716.14</v>
      </c>
      <c r="D138" s="16">
        <v>3756.72</v>
      </c>
      <c r="E138" s="16">
        <v>3719.02</v>
      </c>
      <c r="F138" s="16">
        <v>3712.56</v>
      </c>
      <c r="G138" s="16">
        <v>3728.5</v>
      </c>
      <c r="H138" s="16">
        <v>3805.37</v>
      </c>
      <c r="I138" s="16">
        <v>3886.57</v>
      </c>
      <c r="J138" s="16">
        <v>3916.76</v>
      </c>
      <c r="K138" s="16">
        <v>3998</v>
      </c>
      <c r="L138" s="16">
        <v>4068.95</v>
      </c>
      <c r="M138" s="16">
        <v>4080.37</v>
      </c>
      <c r="N138" s="16">
        <v>4076.71</v>
      </c>
      <c r="O138" s="16">
        <v>4061.51</v>
      </c>
      <c r="P138" s="16">
        <v>4047.09</v>
      </c>
      <c r="Q138" s="16">
        <v>4046.44</v>
      </c>
      <c r="R138" s="16">
        <v>4048.8</v>
      </c>
      <c r="S138" s="16">
        <v>4061.9</v>
      </c>
      <c r="T138" s="16">
        <v>4076.86</v>
      </c>
      <c r="U138" s="16">
        <v>4090.21</v>
      </c>
      <c r="V138" s="16">
        <v>4077.68</v>
      </c>
      <c r="W138" s="16">
        <v>4051.52</v>
      </c>
      <c r="X138" s="16">
        <v>4028.01</v>
      </c>
      <c r="Y138" s="17">
        <v>3919.58</v>
      </c>
    </row>
    <row r="139" spans="1:25" ht="15.75">
      <c r="A139" s="14" t="str">
        <f t="shared" si="2"/>
        <v>29.01.2015</v>
      </c>
      <c r="B139" s="15">
        <v>3860.39</v>
      </c>
      <c r="C139" s="16">
        <v>3746.34</v>
      </c>
      <c r="D139" s="16">
        <v>3726.43</v>
      </c>
      <c r="E139" s="16">
        <v>3708.18</v>
      </c>
      <c r="F139" s="16">
        <v>3701.7</v>
      </c>
      <c r="G139" s="16">
        <v>3720.26</v>
      </c>
      <c r="H139" s="16">
        <v>3825.8</v>
      </c>
      <c r="I139" s="16">
        <v>3886.88</v>
      </c>
      <c r="J139" s="16">
        <v>3947.88</v>
      </c>
      <c r="K139" s="16">
        <v>4084.1</v>
      </c>
      <c r="L139" s="16">
        <v>4167.78</v>
      </c>
      <c r="M139" s="16">
        <v>4183.68</v>
      </c>
      <c r="N139" s="16">
        <v>4168.19</v>
      </c>
      <c r="O139" s="16">
        <v>4157.45</v>
      </c>
      <c r="P139" s="16">
        <v>4139.41</v>
      </c>
      <c r="Q139" s="16">
        <v>4138.97</v>
      </c>
      <c r="R139" s="16">
        <v>4138.94</v>
      </c>
      <c r="S139" s="16">
        <v>4154.11</v>
      </c>
      <c r="T139" s="16">
        <v>4170.36</v>
      </c>
      <c r="U139" s="16">
        <v>4182.68</v>
      </c>
      <c r="V139" s="16">
        <v>4169.03</v>
      </c>
      <c r="W139" s="16">
        <v>4146.86</v>
      </c>
      <c r="X139" s="16">
        <v>4113.72</v>
      </c>
      <c r="Y139" s="17">
        <v>4036.92</v>
      </c>
    </row>
    <row r="140" spans="1:25" ht="15.75">
      <c r="A140" s="14" t="str">
        <f t="shared" si="2"/>
        <v>30.01.2015</v>
      </c>
      <c r="B140" s="15">
        <v>3880.3</v>
      </c>
      <c r="C140" s="16">
        <v>3770.27</v>
      </c>
      <c r="D140" s="16">
        <v>3740.94</v>
      </c>
      <c r="E140" s="16">
        <v>3724.95</v>
      </c>
      <c r="F140" s="16">
        <v>3725.6</v>
      </c>
      <c r="G140" s="16">
        <v>3733.27</v>
      </c>
      <c r="H140" s="16">
        <v>3809.14</v>
      </c>
      <c r="I140" s="16">
        <v>3939.52</v>
      </c>
      <c r="J140" s="16">
        <v>3967.96</v>
      </c>
      <c r="K140" s="16">
        <v>4109.25</v>
      </c>
      <c r="L140" s="16">
        <v>4146.26</v>
      </c>
      <c r="M140" s="16">
        <v>4172</v>
      </c>
      <c r="N140" s="16">
        <v>4156.72</v>
      </c>
      <c r="O140" s="16">
        <v>4139.63</v>
      </c>
      <c r="P140" s="16">
        <v>4125.1</v>
      </c>
      <c r="Q140" s="16">
        <v>4115.66</v>
      </c>
      <c r="R140" s="16">
        <v>4114.89</v>
      </c>
      <c r="S140" s="16">
        <v>4133.57</v>
      </c>
      <c r="T140" s="16">
        <v>4131.87</v>
      </c>
      <c r="U140" s="16">
        <v>4139.08</v>
      </c>
      <c r="V140" s="16">
        <v>4120.91</v>
      </c>
      <c r="W140" s="16">
        <v>4110.69</v>
      </c>
      <c r="X140" s="16">
        <v>4109.38</v>
      </c>
      <c r="Y140" s="17">
        <v>4059.67</v>
      </c>
    </row>
    <row r="141" spans="1:25" ht="16.5" thickBot="1">
      <c r="A141" s="18" t="str">
        <f t="shared" si="2"/>
        <v>31.01.2015</v>
      </c>
      <c r="B141" s="19">
        <v>3926.97</v>
      </c>
      <c r="C141" s="20">
        <v>3792.35</v>
      </c>
      <c r="D141" s="20">
        <v>3798.61</v>
      </c>
      <c r="E141" s="20">
        <v>3771.65</v>
      </c>
      <c r="F141" s="20">
        <v>3777.04</v>
      </c>
      <c r="G141" s="20">
        <v>3772.44</v>
      </c>
      <c r="H141" s="20">
        <v>3790.88</v>
      </c>
      <c r="I141" s="20">
        <v>3885.33</v>
      </c>
      <c r="J141" s="20">
        <v>3937.35</v>
      </c>
      <c r="K141" s="20">
        <v>3980.62</v>
      </c>
      <c r="L141" s="20">
        <v>4010.49</v>
      </c>
      <c r="M141" s="20">
        <v>4083.04</v>
      </c>
      <c r="N141" s="20">
        <v>4058.88</v>
      </c>
      <c r="O141" s="20">
        <v>4042.83</v>
      </c>
      <c r="P141" s="20">
        <v>4029.25</v>
      </c>
      <c r="Q141" s="20">
        <v>3967.57</v>
      </c>
      <c r="R141" s="20">
        <v>3995.78</v>
      </c>
      <c r="S141" s="20">
        <v>4057.5</v>
      </c>
      <c r="T141" s="20">
        <v>4087.26</v>
      </c>
      <c r="U141" s="20">
        <v>4080.62</v>
      </c>
      <c r="V141" s="20">
        <v>4066.04</v>
      </c>
      <c r="W141" s="20">
        <v>4046.43</v>
      </c>
      <c r="X141" s="20">
        <v>4040.8</v>
      </c>
      <c r="Y141" s="20">
        <v>3919.32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14.53</v>
      </c>
      <c r="I145" s="11">
        <v>55.66</v>
      </c>
      <c r="J145" s="11">
        <v>91.51</v>
      </c>
      <c r="K145" s="11">
        <v>21.72</v>
      </c>
      <c r="L145" s="11">
        <v>56.47</v>
      </c>
      <c r="M145" s="11">
        <v>82.05</v>
      </c>
      <c r="N145" s="11">
        <v>157.46</v>
      </c>
      <c r="O145" s="11">
        <v>309.61</v>
      </c>
      <c r="P145" s="11">
        <v>242.42</v>
      </c>
      <c r="Q145" s="11">
        <v>219.91</v>
      </c>
      <c r="R145" s="11">
        <v>48.17</v>
      </c>
      <c r="S145" s="11">
        <v>30.73</v>
      </c>
      <c r="T145" s="11">
        <v>43.05</v>
      </c>
      <c r="U145" s="11">
        <v>24.48</v>
      </c>
      <c r="V145" s="11">
        <v>26.55</v>
      </c>
      <c r="W145" s="11">
        <v>20.59</v>
      </c>
      <c r="X145" s="11">
        <v>18.33</v>
      </c>
      <c r="Y145" s="12">
        <v>12.49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47.35</v>
      </c>
      <c r="E146" s="16">
        <v>66.03</v>
      </c>
      <c r="F146" s="16">
        <v>68.03</v>
      </c>
      <c r="G146" s="16">
        <v>69.52</v>
      </c>
      <c r="H146" s="16">
        <v>54.99</v>
      </c>
      <c r="I146" s="16">
        <v>22.5</v>
      </c>
      <c r="J146" s="16">
        <v>11.26</v>
      </c>
      <c r="K146" s="16">
        <v>0</v>
      </c>
      <c r="L146" s="16">
        <v>29.48</v>
      </c>
      <c r="M146" s="16">
        <v>30.75</v>
      </c>
      <c r="N146" s="16">
        <v>52</v>
      </c>
      <c r="O146" s="16">
        <v>77.73</v>
      </c>
      <c r="P146" s="16">
        <v>73.92</v>
      </c>
      <c r="Q146" s="16">
        <v>69.84</v>
      </c>
      <c r="R146" s="16">
        <v>57.32</v>
      </c>
      <c r="S146" s="16">
        <v>32.07</v>
      </c>
      <c r="T146" s="16">
        <v>33.03</v>
      </c>
      <c r="U146" s="16">
        <v>2.76</v>
      </c>
      <c r="V146" s="16">
        <v>9.89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19.87</v>
      </c>
      <c r="F147" s="16">
        <v>40.53</v>
      </c>
      <c r="G147" s="16">
        <v>77.24</v>
      </c>
      <c r="H147" s="16">
        <v>144.6</v>
      </c>
      <c r="I147" s="16">
        <v>107.09</v>
      </c>
      <c r="J147" s="16">
        <v>49.64</v>
      </c>
      <c r="K147" s="16">
        <v>23.32</v>
      </c>
      <c r="L147" s="16">
        <v>77.22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31.55</v>
      </c>
      <c r="S147" s="16">
        <v>147.73</v>
      </c>
      <c r="T147" s="16">
        <v>373.4</v>
      </c>
      <c r="U147" s="16">
        <v>361</v>
      </c>
      <c r="V147" s="16">
        <v>128.3</v>
      </c>
      <c r="W147" s="16">
        <v>23.11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27.15</v>
      </c>
      <c r="H148" s="16">
        <v>35.81</v>
      </c>
      <c r="I148" s="16">
        <v>38.61</v>
      </c>
      <c r="J148" s="16">
        <v>102.81</v>
      </c>
      <c r="K148" s="16">
        <v>17.33</v>
      </c>
      <c r="L148" s="16">
        <v>24.34</v>
      </c>
      <c r="M148" s="16">
        <v>111.13</v>
      </c>
      <c r="N148" s="16">
        <v>340.08</v>
      </c>
      <c r="O148" s="16">
        <v>397.1</v>
      </c>
      <c r="P148" s="16">
        <v>168.78</v>
      </c>
      <c r="Q148" s="16">
        <v>181.98</v>
      </c>
      <c r="R148" s="16">
        <v>187.1</v>
      </c>
      <c r="S148" s="16">
        <v>221.61</v>
      </c>
      <c r="T148" s="16">
        <v>236.46</v>
      </c>
      <c r="U148" s="16">
        <v>184.11</v>
      </c>
      <c r="V148" s="16">
        <v>35.03</v>
      </c>
      <c r="W148" s="16">
        <v>8.04</v>
      </c>
      <c r="X148" s="16">
        <v>13.28</v>
      </c>
      <c r="Y148" s="17">
        <v>13.73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85.99</v>
      </c>
      <c r="J149" s="16">
        <v>45.37</v>
      </c>
      <c r="K149" s="16">
        <v>14.19</v>
      </c>
      <c r="L149" s="16">
        <v>0.12</v>
      </c>
      <c r="M149" s="16">
        <v>9.09</v>
      </c>
      <c r="N149" s="16">
        <v>0</v>
      </c>
      <c r="O149" s="16">
        <v>0</v>
      </c>
      <c r="P149" s="16">
        <v>0</v>
      </c>
      <c r="Q149" s="16">
        <v>0</v>
      </c>
      <c r="R149" s="16">
        <v>11.15</v>
      </c>
      <c r="S149" s="16">
        <v>102.18</v>
      </c>
      <c r="T149" s="16">
        <v>124.62</v>
      </c>
      <c r="U149" s="16">
        <v>83.93</v>
      </c>
      <c r="V149" s="16">
        <v>27.57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19.95</v>
      </c>
      <c r="H150" s="16">
        <v>34.14</v>
      </c>
      <c r="I150" s="16">
        <v>55.62</v>
      </c>
      <c r="J150" s="16">
        <v>84.88</v>
      </c>
      <c r="K150" s="16">
        <v>141.57</v>
      </c>
      <c r="L150" s="16">
        <v>83.51</v>
      </c>
      <c r="M150" s="16">
        <v>77.92</v>
      </c>
      <c r="N150" s="16">
        <v>68.56</v>
      </c>
      <c r="O150" s="16">
        <v>65.11</v>
      </c>
      <c r="P150" s="16">
        <v>66.42</v>
      </c>
      <c r="Q150" s="16">
        <v>73.46</v>
      </c>
      <c r="R150" s="16">
        <v>163.92</v>
      </c>
      <c r="S150" s="16">
        <v>223.7</v>
      </c>
      <c r="T150" s="16">
        <v>254.66</v>
      </c>
      <c r="U150" s="16">
        <v>248.3</v>
      </c>
      <c r="V150" s="16">
        <v>190.7</v>
      </c>
      <c r="W150" s="16">
        <v>112.35</v>
      </c>
      <c r="X150" s="16">
        <v>14.71</v>
      </c>
      <c r="Y150" s="17">
        <v>14.37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0.84</v>
      </c>
      <c r="E151" s="16">
        <v>0</v>
      </c>
      <c r="F151" s="16">
        <v>0</v>
      </c>
      <c r="G151" s="16">
        <v>0</v>
      </c>
      <c r="H151" s="16">
        <v>0.04</v>
      </c>
      <c r="I151" s="16">
        <v>6.68</v>
      </c>
      <c r="J151" s="16">
        <v>105.53</v>
      </c>
      <c r="K151" s="16">
        <v>68.91</v>
      </c>
      <c r="L151" s="16">
        <v>39.82</v>
      </c>
      <c r="M151" s="16">
        <v>31.63</v>
      </c>
      <c r="N151" s="16">
        <v>13.59</v>
      </c>
      <c r="O151" s="16">
        <v>27.37</v>
      </c>
      <c r="P151" s="16">
        <v>0</v>
      </c>
      <c r="Q151" s="16">
        <v>13.82</v>
      </c>
      <c r="R151" s="16">
        <v>24.4</v>
      </c>
      <c r="S151" s="16">
        <v>42.98</v>
      </c>
      <c r="T151" s="16">
        <v>39.92</v>
      </c>
      <c r="U151" s="16">
        <v>63.12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37.88</v>
      </c>
      <c r="F152" s="16">
        <v>3.38</v>
      </c>
      <c r="G152" s="16">
        <v>3.36</v>
      </c>
      <c r="H152" s="16">
        <v>95.09</v>
      </c>
      <c r="I152" s="16">
        <v>147.86</v>
      </c>
      <c r="J152" s="16">
        <v>99.4</v>
      </c>
      <c r="K152" s="16">
        <v>67.07</v>
      </c>
      <c r="L152" s="16">
        <v>131.45</v>
      </c>
      <c r="M152" s="16">
        <v>115.29</v>
      </c>
      <c r="N152" s="16">
        <v>111.84</v>
      </c>
      <c r="O152" s="16">
        <v>113.91</v>
      </c>
      <c r="P152" s="16">
        <v>158.63</v>
      </c>
      <c r="Q152" s="16">
        <v>178.84</v>
      </c>
      <c r="R152" s="16">
        <v>211.65</v>
      </c>
      <c r="S152" s="16">
        <v>247.06</v>
      </c>
      <c r="T152" s="16">
        <v>549.59</v>
      </c>
      <c r="U152" s="16">
        <v>551.2</v>
      </c>
      <c r="V152" s="16">
        <v>272.72</v>
      </c>
      <c r="W152" s="16">
        <v>245.88</v>
      </c>
      <c r="X152" s="16">
        <v>237.59</v>
      </c>
      <c r="Y152" s="17">
        <v>132.75</v>
      </c>
    </row>
    <row r="153" spans="1:25" ht="15.75">
      <c r="A153" s="14" t="str">
        <f t="shared" si="3"/>
        <v>09.01.2015</v>
      </c>
      <c r="B153" s="15">
        <v>0</v>
      </c>
      <c r="C153" s="16">
        <v>11.7</v>
      </c>
      <c r="D153" s="16">
        <v>11.72</v>
      </c>
      <c r="E153" s="16">
        <v>47.12</v>
      </c>
      <c r="F153" s="16">
        <v>108.47</v>
      </c>
      <c r="G153" s="16">
        <v>166.75</v>
      </c>
      <c r="H153" s="16">
        <v>150.11</v>
      </c>
      <c r="I153" s="16">
        <v>152.41</v>
      </c>
      <c r="J153" s="16">
        <v>184.35</v>
      </c>
      <c r="K153" s="16">
        <v>190.26</v>
      </c>
      <c r="L153" s="16">
        <v>111.17</v>
      </c>
      <c r="M153" s="16">
        <v>120.52</v>
      </c>
      <c r="N153" s="16">
        <v>154.32</v>
      </c>
      <c r="O153" s="16">
        <v>141.55</v>
      </c>
      <c r="P153" s="16">
        <v>156.63</v>
      </c>
      <c r="Q153" s="16">
        <v>187.96</v>
      </c>
      <c r="R153" s="16">
        <v>219.86</v>
      </c>
      <c r="S153" s="16">
        <v>237.2</v>
      </c>
      <c r="T153" s="16">
        <v>264.03</v>
      </c>
      <c r="U153" s="16">
        <v>212.88</v>
      </c>
      <c r="V153" s="16">
        <v>101.24</v>
      </c>
      <c r="W153" s="16">
        <v>70.27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19.06</v>
      </c>
      <c r="F154" s="16">
        <v>24.6</v>
      </c>
      <c r="G154" s="16">
        <v>82.07</v>
      </c>
      <c r="H154" s="16">
        <v>33.62</v>
      </c>
      <c r="I154" s="16">
        <v>47.04</v>
      </c>
      <c r="J154" s="16">
        <v>96.12</v>
      </c>
      <c r="K154" s="16">
        <v>125.24</v>
      </c>
      <c r="L154" s="16">
        <v>21.41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44.94</v>
      </c>
      <c r="T154" s="16">
        <v>49.65</v>
      </c>
      <c r="U154" s="16">
        <v>40.14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53.08</v>
      </c>
      <c r="J155" s="16">
        <v>85.55</v>
      </c>
      <c r="K155" s="16">
        <v>68.76</v>
      </c>
      <c r="L155" s="16">
        <v>27.2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33.1</v>
      </c>
      <c r="T155" s="16">
        <v>31.24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37.23</v>
      </c>
      <c r="W156" s="16">
        <v>30.34</v>
      </c>
      <c r="X156" s="16">
        <v>2.64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165.67</v>
      </c>
      <c r="G157" s="16">
        <v>167.47</v>
      </c>
      <c r="H157" s="16">
        <v>94.19</v>
      </c>
      <c r="I157" s="16">
        <v>126.04</v>
      </c>
      <c r="J157" s="16">
        <v>172.86</v>
      </c>
      <c r="K157" s="16">
        <v>173.35</v>
      </c>
      <c r="L157" s="16">
        <v>133.86</v>
      </c>
      <c r="M157" s="16">
        <v>127.58</v>
      </c>
      <c r="N157" s="16">
        <v>141.28</v>
      </c>
      <c r="O157" s="16">
        <v>134.39</v>
      </c>
      <c r="P157" s="16">
        <v>141.94</v>
      </c>
      <c r="Q157" s="16">
        <v>148.81</v>
      </c>
      <c r="R157" s="16">
        <v>129.7</v>
      </c>
      <c r="S157" s="16">
        <v>126.34</v>
      </c>
      <c r="T157" s="16">
        <v>114.28</v>
      </c>
      <c r="U157" s="16">
        <v>96.42</v>
      </c>
      <c r="V157" s="16">
        <v>35.11</v>
      </c>
      <c r="W157" s="16">
        <v>22.96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7.82</v>
      </c>
      <c r="G158" s="16">
        <v>63.09</v>
      </c>
      <c r="H158" s="16">
        <v>62.06</v>
      </c>
      <c r="I158" s="16">
        <v>108.74</v>
      </c>
      <c r="J158" s="16">
        <v>66.06</v>
      </c>
      <c r="K158" s="16">
        <v>54.95</v>
      </c>
      <c r="L158" s="16">
        <v>21.62</v>
      </c>
      <c r="M158" s="16">
        <v>23.47</v>
      </c>
      <c r="N158" s="16">
        <v>0</v>
      </c>
      <c r="O158" s="16">
        <v>6.64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2.64</v>
      </c>
      <c r="I159" s="16">
        <v>46.17</v>
      </c>
      <c r="J159" s="16">
        <v>16.02</v>
      </c>
      <c r="K159" s="16">
        <v>0</v>
      </c>
      <c r="L159" s="16">
        <v>0</v>
      </c>
      <c r="M159" s="16">
        <v>0</v>
      </c>
      <c r="N159" s="16">
        <v>9.04</v>
      </c>
      <c r="O159" s="16">
        <v>24.58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45.58</v>
      </c>
      <c r="G160" s="16">
        <v>90.6</v>
      </c>
      <c r="H160" s="16">
        <v>87.71</v>
      </c>
      <c r="I160" s="16">
        <v>109.9</v>
      </c>
      <c r="J160" s="16">
        <v>186.41</v>
      </c>
      <c r="K160" s="16">
        <v>117.72</v>
      </c>
      <c r="L160" s="16">
        <v>104.4</v>
      </c>
      <c r="M160" s="16">
        <v>97.47</v>
      </c>
      <c r="N160" s="16">
        <v>99.81</v>
      </c>
      <c r="O160" s="16">
        <v>99.05</v>
      </c>
      <c r="P160" s="16">
        <v>95.22</v>
      </c>
      <c r="Q160" s="16">
        <v>95.5</v>
      </c>
      <c r="R160" s="16">
        <v>14.86</v>
      </c>
      <c r="S160" s="16">
        <v>28.74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27.12</v>
      </c>
      <c r="H161" s="16">
        <v>48.82</v>
      </c>
      <c r="I161" s="16">
        <v>113.82</v>
      </c>
      <c r="J161" s="16">
        <v>107.58</v>
      </c>
      <c r="K161" s="16">
        <v>67.95</v>
      </c>
      <c r="L161" s="16">
        <v>96.53</v>
      </c>
      <c r="M161" s="16">
        <v>58.89</v>
      </c>
      <c r="N161" s="16">
        <v>71.46</v>
      </c>
      <c r="O161" s="16">
        <v>81.99</v>
      </c>
      <c r="P161" s="16">
        <v>92.03</v>
      </c>
      <c r="Q161" s="16">
        <v>106.78</v>
      </c>
      <c r="R161" s="16">
        <v>125.06</v>
      </c>
      <c r="S161" s="16">
        <v>185.87</v>
      </c>
      <c r="T161" s="16">
        <v>208.67</v>
      </c>
      <c r="U161" s="16">
        <v>960.6</v>
      </c>
      <c r="V161" s="16">
        <v>229.68</v>
      </c>
      <c r="W161" s="16">
        <v>0</v>
      </c>
      <c r="X161" s="16">
        <v>27.28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49.17</v>
      </c>
      <c r="E162" s="16">
        <v>141.97</v>
      </c>
      <c r="F162" s="16">
        <v>199.08</v>
      </c>
      <c r="G162" s="16">
        <v>216.12</v>
      </c>
      <c r="H162" s="16">
        <v>228.79</v>
      </c>
      <c r="I162" s="16">
        <v>132.78</v>
      </c>
      <c r="J162" s="16">
        <v>171.85</v>
      </c>
      <c r="K162" s="16">
        <v>201.04</v>
      </c>
      <c r="L162" s="16">
        <v>131.75</v>
      </c>
      <c r="M162" s="16">
        <v>195.85</v>
      </c>
      <c r="N162" s="16">
        <v>52.14</v>
      </c>
      <c r="O162" s="16">
        <v>67.74</v>
      </c>
      <c r="P162" s="16">
        <v>70.47</v>
      </c>
      <c r="Q162" s="16">
        <v>83.69</v>
      </c>
      <c r="R162" s="16">
        <v>83.86</v>
      </c>
      <c r="S162" s="16">
        <v>123.2</v>
      </c>
      <c r="T162" s="16">
        <v>79.28</v>
      </c>
      <c r="U162" s="16">
        <v>64.79</v>
      </c>
      <c r="V162" s="16">
        <v>92.9</v>
      </c>
      <c r="W162" s="16">
        <v>76.29</v>
      </c>
      <c r="X162" s="16">
        <v>40.45</v>
      </c>
      <c r="Y162" s="17">
        <v>16.4</v>
      </c>
    </row>
    <row r="163" spans="1:25" ht="15.75">
      <c r="A163" s="14" t="str">
        <f t="shared" si="3"/>
        <v>19.01.2015</v>
      </c>
      <c r="B163" s="15">
        <v>0</v>
      </c>
      <c r="C163" s="16">
        <v>68.4</v>
      </c>
      <c r="D163" s="16">
        <v>8</v>
      </c>
      <c r="E163" s="16">
        <v>64.58</v>
      </c>
      <c r="F163" s="16">
        <v>14.95</v>
      </c>
      <c r="G163" s="16">
        <v>164.33</v>
      </c>
      <c r="H163" s="16">
        <v>94.59</v>
      </c>
      <c r="I163" s="16">
        <v>133.78</v>
      </c>
      <c r="J163" s="16">
        <v>144.77</v>
      </c>
      <c r="K163" s="16">
        <v>104.88</v>
      </c>
      <c r="L163" s="16">
        <v>66.46</v>
      </c>
      <c r="M163" s="16">
        <v>54.16</v>
      </c>
      <c r="N163" s="16">
        <v>73.13</v>
      </c>
      <c r="O163" s="16">
        <v>73.62</v>
      </c>
      <c r="P163" s="16">
        <v>30.2</v>
      </c>
      <c r="Q163" s="16">
        <v>35.3</v>
      </c>
      <c r="R163" s="16">
        <v>14.25</v>
      </c>
      <c r="S163" s="16">
        <v>19.41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119.76</v>
      </c>
      <c r="J164" s="16">
        <v>26.1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43.36</v>
      </c>
      <c r="F165" s="16">
        <v>216.69</v>
      </c>
      <c r="G165" s="16">
        <v>94.08</v>
      </c>
      <c r="H165" s="16">
        <v>267.58</v>
      </c>
      <c r="I165" s="16">
        <v>240.16</v>
      </c>
      <c r="J165" s="16">
        <v>271.35</v>
      </c>
      <c r="K165" s="16">
        <v>284.35</v>
      </c>
      <c r="L165" s="16">
        <v>280.79</v>
      </c>
      <c r="M165" s="16">
        <v>274.62</v>
      </c>
      <c r="N165" s="16">
        <v>264.71</v>
      </c>
      <c r="O165" s="16">
        <v>259.28</v>
      </c>
      <c r="P165" s="16">
        <v>249.19</v>
      </c>
      <c r="Q165" s="16">
        <v>261.87</v>
      </c>
      <c r="R165" s="16">
        <v>214.47</v>
      </c>
      <c r="S165" s="16">
        <v>214.06</v>
      </c>
      <c r="T165" s="16">
        <v>149.52</v>
      </c>
      <c r="U165" s="16">
        <v>158.06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81.17</v>
      </c>
      <c r="I166" s="16">
        <v>66.88</v>
      </c>
      <c r="J166" s="16">
        <v>0</v>
      </c>
      <c r="K166" s="16">
        <v>49.07</v>
      </c>
      <c r="L166" s="16">
        <v>34.78</v>
      </c>
      <c r="M166" s="16">
        <v>43.26</v>
      </c>
      <c r="N166" s="16">
        <v>8.7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77.9</v>
      </c>
      <c r="H167" s="16">
        <v>198.7</v>
      </c>
      <c r="I167" s="16">
        <v>206.89</v>
      </c>
      <c r="J167" s="16">
        <v>233.91</v>
      </c>
      <c r="K167" s="16">
        <v>209.64</v>
      </c>
      <c r="L167" s="16">
        <v>199.15</v>
      </c>
      <c r="M167" s="16">
        <v>185.33</v>
      </c>
      <c r="N167" s="16">
        <v>162.53</v>
      </c>
      <c r="O167" s="16">
        <v>198.35</v>
      </c>
      <c r="P167" s="16">
        <v>192.65</v>
      </c>
      <c r="Q167" s="16">
        <v>199.12</v>
      </c>
      <c r="R167" s="16">
        <v>98.9</v>
      </c>
      <c r="S167" s="16">
        <v>103.66</v>
      </c>
      <c r="T167" s="16">
        <v>150.76</v>
      </c>
      <c r="U167" s="16">
        <v>114.14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79.85</v>
      </c>
      <c r="I168" s="16">
        <v>109.91</v>
      </c>
      <c r="J168" s="16">
        <v>196.6</v>
      </c>
      <c r="K168" s="16">
        <v>182.51</v>
      </c>
      <c r="L168" s="16">
        <v>157.17</v>
      </c>
      <c r="M168" s="16">
        <v>109.08</v>
      </c>
      <c r="N168" s="16">
        <v>88.95</v>
      </c>
      <c r="O168" s="16">
        <v>93.4</v>
      </c>
      <c r="P168" s="16">
        <v>90.38</v>
      </c>
      <c r="Q168" s="16">
        <v>91.56</v>
      </c>
      <c r="R168" s="16">
        <v>66.8</v>
      </c>
      <c r="S168" s="16">
        <v>84.75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27.76</v>
      </c>
      <c r="I169" s="16">
        <v>18.65</v>
      </c>
      <c r="J169" s="16">
        <v>106.93</v>
      </c>
      <c r="K169" s="16">
        <v>114.22</v>
      </c>
      <c r="L169" s="16">
        <v>90.2</v>
      </c>
      <c r="M169" s="16">
        <v>92.35</v>
      </c>
      <c r="N169" s="16">
        <v>74.12</v>
      </c>
      <c r="O169" s="16">
        <v>49.62</v>
      </c>
      <c r="P169" s="16">
        <v>5.63</v>
      </c>
      <c r="Q169" s="16">
        <v>24.8</v>
      </c>
      <c r="R169" s="16">
        <v>88.34</v>
      </c>
      <c r="S169" s="16">
        <v>133.22</v>
      </c>
      <c r="T169" s="16">
        <v>55.34</v>
      </c>
      <c r="U169" s="16">
        <v>17.1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89.12</v>
      </c>
      <c r="I170" s="16">
        <v>115.8</v>
      </c>
      <c r="J170" s="16">
        <v>31.45</v>
      </c>
      <c r="K170" s="16">
        <v>4.7</v>
      </c>
      <c r="L170" s="16">
        <v>61.75</v>
      </c>
      <c r="M170" s="16">
        <v>55.34</v>
      </c>
      <c r="N170" s="16">
        <v>80.39</v>
      </c>
      <c r="O170" s="16">
        <v>44.26</v>
      </c>
      <c r="P170" s="16">
        <v>68.68</v>
      </c>
      <c r="Q170" s="16">
        <v>78.49</v>
      </c>
      <c r="R170" s="16">
        <v>72.93</v>
      </c>
      <c r="S170" s="16">
        <v>86.12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54.91</v>
      </c>
      <c r="I171" s="16">
        <v>137.69</v>
      </c>
      <c r="J171" s="16">
        <v>228.13</v>
      </c>
      <c r="K171" s="16">
        <v>244.46</v>
      </c>
      <c r="L171" s="16">
        <v>177.18</v>
      </c>
      <c r="M171" s="16">
        <v>145.95</v>
      </c>
      <c r="N171" s="16">
        <v>111.86</v>
      </c>
      <c r="O171" s="16">
        <v>121.35</v>
      </c>
      <c r="P171" s="16">
        <v>98.94</v>
      </c>
      <c r="Q171" s="16">
        <v>97.2</v>
      </c>
      <c r="R171" s="16">
        <v>90.05</v>
      </c>
      <c r="S171" s="16">
        <v>102.37</v>
      </c>
      <c r="T171" s="16">
        <v>59.01</v>
      </c>
      <c r="U171" s="16">
        <v>87.11</v>
      </c>
      <c r="V171" s="16">
        <v>34.92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38.52</v>
      </c>
      <c r="H172" s="16">
        <v>83.03</v>
      </c>
      <c r="I172" s="16">
        <v>85.82</v>
      </c>
      <c r="J172" s="16">
        <v>185.51</v>
      </c>
      <c r="K172" s="16">
        <v>155.93</v>
      </c>
      <c r="L172" s="16">
        <v>87.79</v>
      </c>
      <c r="M172" s="16">
        <v>73.29</v>
      </c>
      <c r="N172" s="16">
        <v>65.19</v>
      </c>
      <c r="O172" s="16">
        <v>68.49</v>
      </c>
      <c r="P172" s="16">
        <v>60.42</v>
      </c>
      <c r="Q172" s="16">
        <v>62.13</v>
      </c>
      <c r="R172" s="16">
        <v>17.24</v>
      </c>
      <c r="S172" s="16">
        <v>32.78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35.82</v>
      </c>
      <c r="I173" s="16">
        <v>58.35</v>
      </c>
      <c r="J173" s="16">
        <v>138.18</v>
      </c>
      <c r="K173" s="16">
        <v>73.28</v>
      </c>
      <c r="L173" s="16">
        <v>14.03</v>
      </c>
      <c r="M173" s="16">
        <v>0</v>
      </c>
      <c r="N173" s="16">
        <v>0</v>
      </c>
      <c r="O173" s="16">
        <v>1.57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21.28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58.17</v>
      </c>
      <c r="Q174" s="16">
        <v>19.96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34.77</v>
      </c>
      <c r="J175" s="20">
        <v>15.71</v>
      </c>
      <c r="K175" s="20">
        <v>103.47</v>
      </c>
      <c r="L175" s="20">
        <v>80.9</v>
      </c>
      <c r="M175" s="20">
        <v>172.67</v>
      </c>
      <c r="N175" s="20">
        <v>159.22</v>
      </c>
      <c r="O175" s="20">
        <v>124.43</v>
      </c>
      <c r="P175" s="20">
        <v>94.81</v>
      </c>
      <c r="Q175" s="20">
        <v>77.51</v>
      </c>
      <c r="R175" s="20">
        <v>154.48</v>
      </c>
      <c r="S175" s="20">
        <v>218.81</v>
      </c>
      <c r="T175" s="20">
        <v>195.82</v>
      </c>
      <c r="U175" s="20">
        <v>185.86</v>
      </c>
      <c r="V175" s="20">
        <v>58.53</v>
      </c>
      <c r="W175" s="20">
        <v>7.7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298.91</v>
      </c>
      <c r="C179" s="11">
        <v>144.35</v>
      </c>
      <c r="D179" s="11">
        <v>173.36</v>
      </c>
      <c r="E179" s="11">
        <v>244.72</v>
      </c>
      <c r="F179" s="11">
        <v>185.74</v>
      </c>
      <c r="G179" s="11">
        <v>137.08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123.12</v>
      </c>
      <c r="C180" s="16">
        <v>24.27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108.19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19.66</v>
      </c>
      <c r="X180" s="16">
        <v>30.59</v>
      </c>
      <c r="Y180" s="17">
        <v>35.57</v>
      </c>
    </row>
    <row r="181" spans="1:25" ht="15.75">
      <c r="A181" s="14" t="str">
        <f t="shared" si="4"/>
        <v>03.01.2015</v>
      </c>
      <c r="B181" s="15">
        <v>44.54</v>
      </c>
      <c r="C181" s="16">
        <v>86.37</v>
      </c>
      <c r="D181" s="16">
        <v>8.28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8.95</v>
      </c>
      <c r="N181" s="16">
        <v>28.76</v>
      </c>
      <c r="O181" s="16">
        <v>3.94</v>
      </c>
      <c r="P181" s="16">
        <v>34.5</v>
      </c>
      <c r="Q181" s="16">
        <v>25.19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29.83</v>
      </c>
      <c r="Y181" s="17">
        <v>36.45</v>
      </c>
    </row>
    <row r="182" spans="1:25" ht="15.75">
      <c r="A182" s="14" t="str">
        <f t="shared" si="4"/>
        <v>04.01.2015</v>
      </c>
      <c r="B182" s="15">
        <v>11.86</v>
      </c>
      <c r="C182" s="16">
        <v>44.9</v>
      </c>
      <c r="D182" s="16">
        <v>69.68</v>
      </c>
      <c r="E182" s="16">
        <v>47.66</v>
      </c>
      <c r="F182" s="16">
        <v>46.64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201.67</v>
      </c>
      <c r="C183" s="16">
        <v>81.23</v>
      </c>
      <c r="D183" s="16">
        <v>6.36</v>
      </c>
      <c r="E183" s="16">
        <v>38</v>
      </c>
      <c r="F183" s="16">
        <v>13.72</v>
      </c>
      <c r="G183" s="16">
        <v>37.25</v>
      </c>
      <c r="H183" s="16">
        <v>9.98</v>
      </c>
      <c r="I183" s="16">
        <v>0</v>
      </c>
      <c r="J183" s="16">
        <v>0</v>
      </c>
      <c r="K183" s="16">
        <v>0</v>
      </c>
      <c r="L183" s="16">
        <v>1.5</v>
      </c>
      <c r="M183" s="16">
        <v>0</v>
      </c>
      <c r="N183" s="16">
        <v>40.58</v>
      </c>
      <c r="O183" s="16">
        <v>40.9</v>
      </c>
      <c r="P183" s="16">
        <v>14.76</v>
      </c>
      <c r="Q183" s="16">
        <v>5.64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40.63</v>
      </c>
      <c r="X183" s="16">
        <v>25.41</v>
      </c>
      <c r="Y183" s="17">
        <v>18.44</v>
      </c>
    </row>
    <row r="184" spans="1:25" ht="15.75">
      <c r="A184" s="14" t="str">
        <f t="shared" si="4"/>
        <v>06.01.2015</v>
      </c>
      <c r="B184" s="15">
        <v>91.18</v>
      </c>
      <c r="C184" s="16">
        <v>158.42</v>
      </c>
      <c r="D184" s="16">
        <v>64.19</v>
      </c>
      <c r="E184" s="16">
        <v>10.98</v>
      </c>
      <c r="F184" s="16">
        <v>30.07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103.3</v>
      </c>
      <c r="C185" s="16">
        <v>29.34</v>
      </c>
      <c r="D185" s="16">
        <v>2.81</v>
      </c>
      <c r="E185" s="16">
        <v>125</v>
      </c>
      <c r="F185" s="16">
        <v>31.5</v>
      </c>
      <c r="G185" s="16">
        <v>57.63</v>
      </c>
      <c r="H185" s="16">
        <v>9.51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16.89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23.24</v>
      </c>
      <c r="W185" s="16">
        <v>25.79</v>
      </c>
      <c r="X185" s="16">
        <v>52.82</v>
      </c>
      <c r="Y185" s="17">
        <v>44.45</v>
      </c>
    </row>
    <row r="186" spans="1:25" ht="15.75">
      <c r="A186" s="14" t="str">
        <f t="shared" si="4"/>
        <v>08.01.2015</v>
      </c>
      <c r="B186" s="15">
        <v>9.28</v>
      </c>
      <c r="C186" s="16">
        <v>21.28</v>
      </c>
      <c r="D186" s="16">
        <v>0.88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8.14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7.44</v>
      </c>
      <c r="Y187" s="17">
        <v>7.67</v>
      </c>
    </row>
    <row r="188" spans="1:25" ht="15.75">
      <c r="A188" s="14" t="str">
        <f t="shared" si="4"/>
        <v>10.01.2015</v>
      </c>
      <c r="B188" s="15">
        <v>49.66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71.56</v>
      </c>
      <c r="O188" s="16">
        <v>67.57</v>
      </c>
      <c r="P188" s="16">
        <v>37.44</v>
      </c>
      <c r="Q188" s="16">
        <v>16.06</v>
      </c>
      <c r="R188" s="16">
        <v>0</v>
      </c>
      <c r="S188" s="16">
        <v>0</v>
      </c>
      <c r="T188" s="16">
        <v>0</v>
      </c>
      <c r="U188" s="16">
        <v>0</v>
      </c>
      <c r="V188" s="16">
        <v>115.76</v>
      </c>
      <c r="W188" s="16">
        <v>136.31</v>
      </c>
      <c r="X188" s="16">
        <v>136.56</v>
      </c>
      <c r="Y188" s="17">
        <v>165.24</v>
      </c>
    </row>
    <row r="189" spans="1:25" ht="15.75">
      <c r="A189" s="14" t="str">
        <f t="shared" si="4"/>
        <v>11.01.2015</v>
      </c>
      <c r="B189" s="15">
        <v>577.1</v>
      </c>
      <c r="C189" s="16">
        <v>483.5</v>
      </c>
      <c r="D189" s="16">
        <v>212.46</v>
      </c>
      <c r="E189" s="16">
        <v>129.97</v>
      </c>
      <c r="F189" s="16">
        <v>316.23</v>
      </c>
      <c r="G189" s="16">
        <v>274.25</v>
      </c>
      <c r="H189" s="16">
        <v>21.63</v>
      </c>
      <c r="I189" s="16">
        <v>0</v>
      </c>
      <c r="J189" s="16">
        <v>0</v>
      </c>
      <c r="K189" s="16">
        <v>0</v>
      </c>
      <c r="L189" s="16">
        <v>0</v>
      </c>
      <c r="M189" s="16">
        <v>14.03</v>
      </c>
      <c r="N189" s="16">
        <v>39.39</v>
      </c>
      <c r="O189" s="16">
        <v>31.19</v>
      </c>
      <c r="P189" s="16">
        <v>131.91</v>
      </c>
      <c r="Q189" s="16">
        <v>81.81</v>
      </c>
      <c r="R189" s="16">
        <v>53.62</v>
      </c>
      <c r="S189" s="16">
        <v>0</v>
      </c>
      <c r="T189" s="16">
        <v>0</v>
      </c>
      <c r="U189" s="16">
        <v>7.78</v>
      </c>
      <c r="V189" s="16">
        <v>25.75</v>
      </c>
      <c r="W189" s="16">
        <v>91.97</v>
      </c>
      <c r="X189" s="16">
        <v>155.24</v>
      </c>
      <c r="Y189" s="17">
        <v>145.97</v>
      </c>
    </row>
    <row r="190" spans="1:25" ht="15.75">
      <c r="A190" s="14" t="str">
        <f t="shared" si="4"/>
        <v>12.01.2015</v>
      </c>
      <c r="B190" s="15">
        <v>180.36</v>
      </c>
      <c r="C190" s="16">
        <v>150.97</v>
      </c>
      <c r="D190" s="16">
        <v>828.11</v>
      </c>
      <c r="E190" s="16">
        <v>734.6</v>
      </c>
      <c r="F190" s="16">
        <v>639.38</v>
      </c>
      <c r="G190" s="16">
        <v>674.92</v>
      </c>
      <c r="H190" s="16">
        <v>836.16</v>
      </c>
      <c r="I190" s="16">
        <v>55.54</v>
      </c>
      <c r="J190" s="16">
        <v>18.36</v>
      </c>
      <c r="K190" s="16">
        <v>49.35</v>
      </c>
      <c r="L190" s="16">
        <v>49.48</v>
      </c>
      <c r="M190" s="16">
        <v>73.95</v>
      </c>
      <c r="N190" s="16">
        <v>65.83</v>
      </c>
      <c r="O190" s="16">
        <v>70.73</v>
      </c>
      <c r="P190" s="16">
        <v>65.57</v>
      </c>
      <c r="Q190" s="16">
        <v>61.49</v>
      </c>
      <c r="R190" s="16">
        <v>30.9</v>
      </c>
      <c r="S190" s="16">
        <v>21.53</v>
      </c>
      <c r="T190" s="16">
        <v>3.71</v>
      </c>
      <c r="U190" s="16">
        <v>44.31</v>
      </c>
      <c r="V190" s="16">
        <v>0</v>
      </c>
      <c r="W190" s="16">
        <v>0</v>
      </c>
      <c r="X190" s="16">
        <v>1.33</v>
      </c>
      <c r="Y190" s="17">
        <v>12.38</v>
      </c>
    </row>
    <row r="191" spans="1:25" ht="15.75">
      <c r="A191" s="14" t="str">
        <f t="shared" si="4"/>
        <v>13.01.2015</v>
      </c>
      <c r="B191" s="15">
        <v>155.17</v>
      </c>
      <c r="C191" s="16">
        <v>79.64</v>
      </c>
      <c r="D191" s="16">
        <v>5.2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185</v>
      </c>
      <c r="Y191" s="17">
        <v>155.03</v>
      </c>
    </row>
    <row r="192" spans="1:25" ht="15.75">
      <c r="A192" s="14" t="str">
        <f t="shared" si="4"/>
        <v>14.01.2015</v>
      </c>
      <c r="B192" s="15">
        <v>169.84</v>
      </c>
      <c r="C192" s="16">
        <v>76.6</v>
      </c>
      <c r="D192" s="16">
        <v>137.34</v>
      </c>
      <c r="E192" s="16">
        <v>129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2.64</v>
      </c>
      <c r="O192" s="16">
        <v>0</v>
      </c>
      <c r="P192" s="16">
        <v>10.85</v>
      </c>
      <c r="Q192" s="16">
        <v>1.97</v>
      </c>
      <c r="R192" s="16">
        <v>28.09</v>
      </c>
      <c r="S192" s="16">
        <v>11.66</v>
      </c>
      <c r="T192" s="16">
        <v>31.69</v>
      </c>
      <c r="U192" s="16">
        <v>45.32</v>
      </c>
      <c r="V192" s="16">
        <v>95.52</v>
      </c>
      <c r="W192" s="16">
        <v>111.84</v>
      </c>
      <c r="X192" s="16">
        <v>246.9</v>
      </c>
      <c r="Y192" s="17">
        <v>197.68</v>
      </c>
    </row>
    <row r="193" spans="1:25" ht="15.75">
      <c r="A193" s="14" t="str">
        <f t="shared" si="4"/>
        <v>15.01.2015</v>
      </c>
      <c r="B193" s="15">
        <v>366.21</v>
      </c>
      <c r="C193" s="16">
        <v>309.69</v>
      </c>
      <c r="D193" s="16">
        <v>286.85</v>
      </c>
      <c r="E193" s="16">
        <v>323.52</v>
      </c>
      <c r="F193" s="16">
        <v>344.31</v>
      </c>
      <c r="G193" s="16">
        <v>242.5</v>
      </c>
      <c r="H193" s="16">
        <v>0.04</v>
      </c>
      <c r="I193" s="16">
        <v>0</v>
      </c>
      <c r="J193" s="16">
        <v>0</v>
      </c>
      <c r="K193" s="16">
        <v>19.4</v>
      </c>
      <c r="L193" s="16">
        <v>42.39</v>
      </c>
      <c r="M193" s="16">
        <v>45.65</v>
      </c>
      <c r="N193" s="16">
        <v>0</v>
      </c>
      <c r="O193" s="16">
        <v>0</v>
      </c>
      <c r="P193" s="16">
        <v>26.49</v>
      </c>
      <c r="Q193" s="16">
        <v>24.45</v>
      </c>
      <c r="R193" s="16">
        <v>161.9</v>
      </c>
      <c r="S193" s="16">
        <v>93.69</v>
      </c>
      <c r="T193" s="16">
        <v>157.43</v>
      </c>
      <c r="U193" s="16">
        <v>162.8</v>
      </c>
      <c r="V193" s="16">
        <v>293.51</v>
      </c>
      <c r="W193" s="16">
        <v>296.56</v>
      </c>
      <c r="X193" s="16">
        <v>193.25</v>
      </c>
      <c r="Y193" s="17">
        <v>178.79</v>
      </c>
    </row>
    <row r="194" spans="1:25" ht="15.75">
      <c r="A194" s="14" t="str">
        <f t="shared" si="4"/>
        <v>16.01.2015</v>
      </c>
      <c r="B194" s="15">
        <v>535.78</v>
      </c>
      <c r="C194" s="16">
        <v>428.89</v>
      </c>
      <c r="D194" s="16">
        <v>159.16</v>
      </c>
      <c r="E194" s="16">
        <v>100.57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6.21</v>
      </c>
      <c r="U194" s="16">
        <v>25.19</v>
      </c>
      <c r="V194" s="16">
        <v>152.01</v>
      </c>
      <c r="W194" s="16">
        <v>166.53</v>
      </c>
      <c r="X194" s="16">
        <v>121.52</v>
      </c>
      <c r="Y194" s="17">
        <v>83.96</v>
      </c>
    </row>
    <row r="195" spans="1:25" ht="15.75">
      <c r="A195" s="14" t="str">
        <f t="shared" si="4"/>
        <v>17.01.2015</v>
      </c>
      <c r="B195" s="15">
        <v>195.4</v>
      </c>
      <c r="C195" s="16">
        <v>78.3</v>
      </c>
      <c r="D195" s="16">
        <v>333.36</v>
      </c>
      <c r="E195" s="16">
        <v>266.14</v>
      </c>
      <c r="F195" s="16">
        <v>82.19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40.13</v>
      </c>
      <c r="X195" s="16">
        <v>0.07</v>
      </c>
      <c r="Y195" s="17">
        <v>3.01</v>
      </c>
    </row>
    <row r="196" spans="1:25" ht="15.75">
      <c r="A196" s="14" t="str">
        <f t="shared" si="4"/>
        <v>18.01.2015</v>
      </c>
      <c r="B196" s="15">
        <v>173.43</v>
      </c>
      <c r="C196" s="16">
        <v>61.81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55.73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16.24</v>
      </c>
      <c r="U197" s="16">
        <v>64.61</v>
      </c>
      <c r="V197" s="16">
        <v>239.77</v>
      </c>
      <c r="W197" s="16">
        <v>276.5</v>
      </c>
      <c r="X197" s="16">
        <v>233.82</v>
      </c>
      <c r="Y197" s="17">
        <v>210.66</v>
      </c>
    </row>
    <row r="198" spans="1:25" ht="15.75">
      <c r="A198" s="14" t="str">
        <f t="shared" si="4"/>
        <v>20.01.2015</v>
      </c>
      <c r="B198" s="15">
        <v>224.8</v>
      </c>
      <c r="C198" s="16">
        <v>142.25</v>
      </c>
      <c r="D198" s="16">
        <v>855.87</v>
      </c>
      <c r="E198" s="16">
        <v>482.04</v>
      </c>
      <c r="F198" s="16">
        <v>292.71</v>
      </c>
      <c r="G198" s="16">
        <v>69.78</v>
      </c>
      <c r="H198" s="16">
        <v>52.29</v>
      </c>
      <c r="I198" s="16">
        <v>0</v>
      </c>
      <c r="J198" s="16">
        <v>0</v>
      </c>
      <c r="K198" s="16">
        <v>58.27</v>
      </c>
      <c r="L198" s="16">
        <v>22.82</v>
      </c>
      <c r="M198" s="16">
        <v>20.39</v>
      </c>
      <c r="N198" s="16">
        <v>17.98</v>
      </c>
      <c r="O198" s="16">
        <v>29.65</v>
      </c>
      <c r="P198" s="16">
        <v>56.31</v>
      </c>
      <c r="Q198" s="16">
        <v>38.39</v>
      </c>
      <c r="R198" s="16">
        <v>86.93</v>
      </c>
      <c r="S198" s="16">
        <v>68.04</v>
      </c>
      <c r="T198" s="16">
        <v>142.82</v>
      </c>
      <c r="U198" s="16">
        <v>139.93</v>
      </c>
      <c r="V198" s="16">
        <v>295.64</v>
      </c>
      <c r="W198" s="16">
        <v>348.73</v>
      </c>
      <c r="X198" s="16">
        <v>346.75</v>
      </c>
      <c r="Y198" s="17">
        <v>360.66</v>
      </c>
    </row>
    <row r="199" spans="1:25" ht="15.75">
      <c r="A199" s="14" t="str">
        <f t="shared" si="4"/>
        <v>21.01.2015</v>
      </c>
      <c r="B199" s="15">
        <v>337.86</v>
      </c>
      <c r="C199" s="16">
        <v>230.68</v>
      </c>
      <c r="D199" s="16">
        <v>186.07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80.97</v>
      </c>
      <c r="W199" s="16">
        <v>103.16</v>
      </c>
      <c r="X199" s="16">
        <v>116.58</v>
      </c>
      <c r="Y199" s="17">
        <v>124.9</v>
      </c>
    </row>
    <row r="200" spans="1:25" ht="15.75">
      <c r="A200" s="14" t="str">
        <f t="shared" si="4"/>
        <v>22.01.2015</v>
      </c>
      <c r="B200" s="15">
        <v>160.16</v>
      </c>
      <c r="C200" s="16">
        <v>158.41</v>
      </c>
      <c r="D200" s="16">
        <v>830.01</v>
      </c>
      <c r="E200" s="16">
        <v>716.87</v>
      </c>
      <c r="F200" s="16">
        <v>358.64</v>
      </c>
      <c r="G200" s="16">
        <v>25.14</v>
      </c>
      <c r="H200" s="16">
        <v>0</v>
      </c>
      <c r="I200" s="16">
        <v>0</v>
      </c>
      <c r="J200" s="16">
        <v>36.07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105.27</v>
      </c>
      <c r="Q200" s="16">
        <v>67.2</v>
      </c>
      <c r="R200" s="16">
        <v>104.64</v>
      </c>
      <c r="S200" s="16">
        <v>35.82</v>
      </c>
      <c r="T200" s="16">
        <v>82.08</v>
      </c>
      <c r="U200" s="16">
        <v>81.57</v>
      </c>
      <c r="V200" s="16">
        <v>308.33</v>
      </c>
      <c r="W200" s="16">
        <v>322.98</v>
      </c>
      <c r="X200" s="16">
        <v>371.06</v>
      </c>
      <c r="Y200" s="17">
        <v>406.3</v>
      </c>
    </row>
    <row r="201" spans="1:25" ht="15.75">
      <c r="A201" s="14" t="str">
        <f t="shared" si="4"/>
        <v>23.01.2015</v>
      </c>
      <c r="B201" s="15">
        <v>497.81</v>
      </c>
      <c r="C201" s="16">
        <v>573.74</v>
      </c>
      <c r="D201" s="16">
        <v>164.27</v>
      </c>
      <c r="E201" s="16">
        <v>47.98</v>
      </c>
      <c r="F201" s="16">
        <v>16.31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61.31</v>
      </c>
      <c r="W201" s="16">
        <v>85.12</v>
      </c>
      <c r="X201" s="16">
        <v>292.84</v>
      </c>
      <c r="Y201" s="17">
        <v>278.52</v>
      </c>
    </row>
    <row r="202" spans="1:25" ht="15.75">
      <c r="A202" s="14" t="str">
        <f t="shared" si="4"/>
        <v>24.01.2015</v>
      </c>
      <c r="B202" s="15">
        <v>94.83</v>
      </c>
      <c r="C202" s="16">
        <v>183.77</v>
      </c>
      <c r="D202" s="16">
        <v>199.83</v>
      </c>
      <c r="E202" s="16">
        <v>179.67</v>
      </c>
      <c r="F202" s="16">
        <v>336.59</v>
      </c>
      <c r="G202" s="16">
        <v>64.58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89.38</v>
      </c>
      <c r="U202" s="16">
        <v>33.17</v>
      </c>
      <c r="V202" s="16">
        <v>269.33</v>
      </c>
      <c r="W202" s="16">
        <v>263.7</v>
      </c>
      <c r="X202" s="16">
        <v>290.66</v>
      </c>
      <c r="Y202" s="17">
        <v>298.18</v>
      </c>
    </row>
    <row r="203" spans="1:25" ht="15.75">
      <c r="A203" s="14" t="str">
        <f t="shared" si="4"/>
        <v>25.01.2015</v>
      </c>
      <c r="B203" s="15">
        <v>859.93</v>
      </c>
      <c r="C203" s="16">
        <v>823.81</v>
      </c>
      <c r="D203" s="16">
        <v>263.24</v>
      </c>
      <c r="E203" s="16">
        <v>189.34</v>
      </c>
      <c r="F203" s="16">
        <v>119.03</v>
      </c>
      <c r="G203" s="16">
        <v>63.16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44.65</v>
      </c>
      <c r="W203" s="16">
        <v>55.44</v>
      </c>
      <c r="X203" s="16">
        <v>244.82</v>
      </c>
      <c r="Y203" s="17">
        <v>234.36</v>
      </c>
    </row>
    <row r="204" spans="1:25" ht="15.75">
      <c r="A204" s="14" t="str">
        <f t="shared" si="4"/>
        <v>26.01.2015</v>
      </c>
      <c r="B204" s="15">
        <v>324.09</v>
      </c>
      <c r="C204" s="16">
        <v>243.56</v>
      </c>
      <c r="D204" s="16">
        <v>166.3</v>
      </c>
      <c r="E204" s="16">
        <v>91.99</v>
      </c>
      <c r="F204" s="16">
        <v>88.18</v>
      </c>
      <c r="G204" s="16">
        <v>92.78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34.67</v>
      </c>
      <c r="U204" s="16">
        <v>3.89</v>
      </c>
      <c r="V204" s="16">
        <v>160.08</v>
      </c>
      <c r="W204" s="16">
        <v>125.59</v>
      </c>
      <c r="X204" s="16">
        <v>332.64</v>
      </c>
      <c r="Y204" s="17">
        <v>324.58</v>
      </c>
    </row>
    <row r="205" spans="1:25" ht="15.75">
      <c r="A205" s="14" t="str">
        <f t="shared" si="4"/>
        <v>27.01.2015</v>
      </c>
      <c r="B205" s="15">
        <v>234.71</v>
      </c>
      <c r="C205" s="16">
        <v>515.88</v>
      </c>
      <c r="D205" s="16">
        <v>197.95</v>
      </c>
      <c r="E205" s="16">
        <v>174.05</v>
      </c>
      <c r="F205" s="16">
        <v>135.67</v>
      </c>
      <c r="G205" s="16">
        <v>70.05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117.61</v>
      </c>
      <c r="X205" s="16">
        <v>412.03</v>
      </c>
      <c r="Y205" s="17">
        <v>336.1</v>
      </c>
    </row>
    <row r="206" spans="1:25" ht="15.75">
      <c r="A206" s="14" t="str">
        <f t="shared" si="4"/>
        <v>28.01.2015</v>
      </c>
      <c r="B206" s="15">
        <v>225.54</v>
      </c>
      <c r="C206" s="16">
        <v>225.22</v>
      </c>
      <c r="D206" s="16">
        <v>271.91</v>
      </c>
      <c r="E206" s="16">
        <v>233.45</v>
      </c>
      <c r="F206" s="16">
        <v>222.6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88.28</v>
      </c>
      <c r="U206" s="16">
        <v>199.23</v>
      </c>
      <c r="V206" s="16">
        <v>366.77</v>
      </c>
      <c r="W206" s="16">
        <v>270.8</v>
      </c>
      <c r="X206" s="16">
        <v>377.86</v>
      </c>
      <c r="Y206" s="17">
        <v>306.98</v>
      </c>
    </row>
    <row r="207" spans="1:25" ht="15.75">
      <c r="A207" s="14" t="str">
        <f t="shared" si="4"/>
        <v>29.01.2015</v>
      </c>
      <c r="B207" s="15">
        <v>380.12</v>
      </c>
      <c r="C207" s="16">
        <v>259.9</v>
      </c>
      <c r="D207" s="16">
        <v>780.26</v>
      </c>
      <c r="E207" s="16">
        <v>759.06</v>
      </c>
      <c r="F207" s="16">
        <v>27.56</v>
      </c>
      <c r="G207" s="16">
        <v>71.71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35.61</v>
      </c>
      <c r="N207" s="16">
        <v>22.02</v>
      </c>
      <c r="O207" s="16">
        <v>0.13</v>
      </c>
      <c r="P207" s="16">
        <v>48.44</v>
      </c>
      <c r="Q207" s="16">
        <v>35.58</v>
      </c>
      <c r="R207" s="16">
        <v>59.24</v>
      </c>
      <c r="S207" s="16">
        <v>59.32</v>
      </c>
      <c r="T207" s="16">
        <v>130.72</v>
      </c>
      <c r="U207" s="16">
        <v>65.54</v>
      </c>
      <c r="V207" s="16">
        <v>188.53</v>
      </c>
      <c r="W207" s="16">
        <v>208.81</v>
      </c>
      <c r="X207" s="16">
        <v>442.33</v>
      </c>
      <c r="Y207" s="17">
        <v>377.41</v>
      </c>
    </row>
    <row r="208" spans="1:25" ht="15.75">
      <c r="A208" s="14" t="str">
        <f t="shared" si="4"/>
        <v>30.01.2015</v>
      </c>
      <c r="B208" s="15">
        <v>364.27</v>
      </c>
      <c r="C208" s="16">
        <v>321.24</v>
      </c>
      <c r="D208" s="16">
        <v>253.55</v>
      </c>
      <c r="E208" s="16">
        <v>237.69</v>
      </c>
      <c r="F208" s="16">
        <v>231.13</v>
      </c>
      <c r="G208" s="16">
        <v>238.5</v>
      </c>
      <c r="H208" s="16">
        <v>301.03</v>
      </c>
      <c r="I208" s="16">
        <v>0</v>
      </c>
      <c r="J208" s="16">
        <v>12.82</v>
      </c>
      <c r="K208" s="16">
        <v>115.24</v>
      </c>
      <c r="L208" s="16">
        <v>144.97</v>
      </c>
      <c r="M208" s="16">
        <v>166.69</v>
      </c>
      <c r="N208" s="16">
        <v>172.96</v>
      </c>
      <c r="O208" s="16">
        <v>168.23</v>
      </c>
      <c r="P208" s="16">
        <v>0</v>
      </c>
      <c r="Q208" s="16">
        <v>0</v>
      </c>
      <c r="R208" s="16">
        <v>145.93</v>
      </c>
      <c r="S208" s="16">
        <v>124.72</v>
      </c>
      <c r="T208" s="16">
        <v>150.32</v>
      </c>
      <c r="U208" s="16">
        <v>98.53</v>
      </c>
      <c r="V208" s="16">
        <v>198.51</v>
      </c>
      <c r="W208" s="16">
        <v>215.27</v>
      </c>
      <c r="X208" s="16">
        <v>310</v>
      </c>
      <c r="Y208" s="17">
        <v>266.39</v>
      </c>
    </row>
    <row r="209" spans="1:25" ht="16.5" thickBot="1">
      <c r="A209" s="18" t="str">
        <f t="shared" si="4"/>
        <v>31.01.2015</v>
      </c>
      <c r="B209" s="19">
        <v>319.01</v>
      </c>
      <c r="C209" s="20">
        <v>282.53</v>
      </c>
      <c r="D209" s="20">
        <v>417.72</v>
      </c>
      <c r="E209" s="20">
        <v>551.96</v>
      </c>
      <c r="F209" s="20">
        <v>289.18</v>
      </c>
      <c r="G209" s="20">
        <v>288.12</v>
      </c>
      <c r="H209" s="20">
        <v>8.97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144.73</v>
      </c>
      <c r="Y209" s="21">
        <v>95.33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-0.33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353.98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403244.01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39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5.5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1907.46</v>
      </c>
      <c r="C9" s="11">
        <v>1739.23</v>
      </c>
      <c r="D9" s="11">
        <v>1759.13</v>
      </c>
      <c r="E9" s="11">
        <v>1733.06</v>
      </c>
      <c r="F9" s="11">
        <v>1730.53</v>
      </c>
      <c r="G9" s="11">
        <v>1666.55</v>
      </c>
      <c r="H9" s="11">
        <v>1645.67</v>
      </c>
      <c r="I9" s="11">
        <v>1588.49</v>
      </c>
      <c r="J9" s="11">
        <v>1513.13</v>
      </c>
      <c r="K9" s="11">
        <v>1490.45</v>
      </c>
      <c r="L9" s="11">
        <v>1302.41</v>
      </c>
      <c r="M9" s="11">
        <v>1284.88</v>
      </c>
      <c r="N9" s="11">
        <v>1306.17</v>
      </c>
      <c r="O9" s="11">
        <v>1350.05</v>
      </c>
      <c r="P9" s="11">
        <v>1321.91</v>
      </c>
      <c r="Q9" s="11">
        <v>1471.33</v>
      </c>
      <c r="R9" s="11">
        <v>1663.3</v>
      </c>
      <c r="S9" s="11">
        <v>1778</v>
      </c>
      <c r="T9" s="11">
        <v>1809.6</v>
      </c>
      <c r="U9" s="11">
        <v>1824.28</v>
      </c>
      <c r="V9" s="11">
        <v>1827.16</v>
      </c>
      <c r="W9" s="11">
        <v>1817.63</v>
      </c>
      <c r="X9" s="11">
        <v>1796.05</v>
      </c>
      <c r="Y9" s="12">
        <v>1795.04</v>
      </c>
      <c r="Z9" s="13"/>
    </row>
    <row r="10" spans="1:25" ht="15.75">
      <c r="A10" s="14" t="s">
        <v>48</v>
      </c>
      <c r="B10" s="15">
        <v>1769.01</v>
      </c>
      <c r="C10" s="16">
        <v>1681.6</v>
      </c>
      <c r="D10" s="16">
        <v>1748.58</v>
      </c>
      <c r="E10" s="16">
        <v>1681.02</v>
      </c>
      <c r="F10" s="16">
        <v>1583.77</v>
      </c>
      <c r="G10" s="16">
        <v>1537.29</v>
      </c>
      <c r="H10" s="16">
        <v>1589.07</v>
      </c>
      <c r="I10" s="16">
        <v>1626.92</v>
      </c>
      <c r="J10" s="16">
        <v>1648.19</v>
      </c>
      <c r="K10" s="16">
        <v>1653.09</v>
      </c>
      <c r="L10" s="16">
        <v>1788.23</v>
      </c>
      <c r="M10" s="16">
        <v>1873.45</v>
      </c>
      <c r="N10" s="16">
        <v>1907.46</v>
      </c>
      <c r="O10" s="16">
        <v>1931.17</v>
      </c>
      <c r="P10" s="16">
        <v>1927.37</v>
      </c>
      <c r="Q10" s="16">
        <v>1941.24</v>
      </c>
      <c r="R10" s="16">
        <v>1972.85</v>
      </c>
      <c r="S10" s="16">
        <v>2025.44</v>
      </c>
      <c r="T10" s="16">
        <v>2045.26</v>
      </c>
      <c r="U10" s="16">
        <v>2060.85</v>
      </c>
      <c r="V10" s="16">
        <v>2060.28</v>
      </c>
      <c r="W10" s="16">
        <v>2046.4</v>
      </c>
      <c r="X10" s="16">
        <v>2017.85</v>
      </c>
      <c r="Y10" s="17">
        <v>1979.35</v>
      </c>
    </row>
    <row r="11" spans="1:25" ht="15.75">
      <c r="A11" s="14" t="s">
        <v>49</v>
      </c>
      <c r="B11" s="15">
        <v>1951.49</v>
      </c>
      <c r="C11" s="16">
        <v>1846.96</v>
      </c>
      <c r="D11" s="16">
        <v>1825</v>
      </c>
      <c r="E11" s="16">
        <v>1745.46</v>
      </c>
      <c r="F11" s="16">
        <v>1723.75</v>
      </c>
      <c r="G11" s="16">
        <v>1631.19</v>
      </c>
      <c r="H11" s="16">
        <v>1684.15</v>
      </c>
      <c r="I11" s="16">
        <v>1728.49</v>
      </c>
      <c r="J11" s="16">
        <v>1819.39</v>
      </c>
      <c r="K11" s="16">
        <v>1837.9</v>
      </c>
      <c r="L11" s="16">
        <v>1907.92</v>
      </c>
      <c r="M11" s="16">
        <v>2014</v>
      </c>
      <c r="N11" s="16">
        <v>2025.96</v>
      </c>
      <c r="O11" s="16">
        <v>2022.52</v>
      </c>
      <c r="P11" s="16">
        <v>2017.17</v>
      </c>
      <c r="Q11" s="16">
        <v>2017.45</v>
      </c>
      <c r="R11" s="16">
        <v>2033.88</v>
      </c>
      <c r="S11" s="16">
        <v>2052.76</v>
      </c>
      <c r="T11" s="16">
        <v>2067.24</v>
      </c>
      <c r="U11" s="16">
        <v>2077.52</v>
      </c>
      <c r="V11" s="16">
        <v>2083.38</v>
      </c>
      <c r="W11" s="16">
        <v>2064.21</v>
      </c>
      <c r="X11" s="16">
        <v>2038.76</v>
      </c>
      <c r="Y11" s="17">
        <v>2014</v>
      </c>
    </row>
    <row r="12" spans="1:25" ht="15.75">
      <c r="A12" s="14" t="s">
        <v>50</v>
      </c>
      <c r="B12" s="15">
        <v>1972.52</v>
      </c>
      <c r="C12" s="16">
        <v>1848.34</v>
      </c>
      <c r="D12" s="16">
        <v>1891.44</v>
      </c>
      <c r="E12" s="16">
        <v>1840.3</v>
      </c>
      <c r="F12" s="16">
        <v>1821.32</v>
      </c>
      <c r="G12" s="16">
        <v>1785.21</v>
      </c>
      <c r="H12" s="16">
        <v>1789.72</v>
      </c>
      <c r="I12" s="16">
        <v>1800.97</v>
      </c>
      <c r="J12" s="16">
        <v>1872.53</v>
      </c>
      <c r="K12" s="16">
        <v>1863.92</v>
      </c>
      <c r="L12" s="16">
        <v>1964.21</v>
      </c>
      <c r="M12" s="16">
        <v>2048.4</v>
      </c>
      <c r="N12" s="16">
        <v>2072.53</v>
      </c>
      <c r="O12" s="16">
        <v>2078.01</v>
      </c>
      <c r="P12" s="16">
        <v>2059.67</v>
      </c>
      <c r="Q12" s="16">
        <v>2060.52</v>
      </c>
      <c r="R12" s="16">
        <v>2093.49</v>
      </c>
      <c r="S12" s="16">
        <v>2141.49</v>
      </c>
      <c r="T12" s="16">
        <v>2175.66</v>
      </c>
      <c r="U12" s="16">
        <v>2205.94</v>
      </c>
      <c r="V12" s="16">
        <v>2204</v>
      </c>
      <c r="W12" s="16">
        <v>2181.6</v>
      </c>
      <c r="X12" s="16">
        <v>2118.54</v>
      </c>
      <c r="Y12" s="17">
        <v>2078.39</v>
      </c>
    </row>
    <row r="13" spans="1:25" ht="15.75">
      <c r="A13" s="14" t="s">
        <v>51</v>
      </c>
      <c r="B13" s="15">
        <v>2019.27</v>
      </c>
      <c r="C13" s="16">
        <v>1902.96</v>
      </c>
      <c r="D13" s="16">
        <v>1773.17</v>
      </c>
      <c r="E13" s="16">
        <v>1681.42</v>
      </c>
      <c r="F13" s="16">
        <v>1646.53</v>
      </c>
      <c r="G13" s="16">
        <v>1638.11</v>
      </c>
      <c r="H13" s="16">
        <v>1644.27</v>
      </c>
      <c r="I13" s="16">
        <v>1662.73</v>
      </c>
      <c r="J13" s="16">
        <v>1760.49</v>
      </c>
      <c r="K13" s="16">
        <v>1813.42</v>
      </c>
      <c r="L13" s="16">
        <v>1873.61</v>
      </c>
      <c r="M13" s="16">
        <v>1921.71</v>
      </c>
      <c r="N13" s="16">
        <v>1988.71</v>
      </c>
      <c r="O13" s="16">
        <v>1987.87</v>
      </c>
      <c r="P13" s="16">
        <v>1979.8</v>
      </c>
      <c r="Q13" s="16">
        <v>1982.46</v>
      </c>
      <c r="R13" s="16">
        <v>2004.23</v>
      </c>
      <c r="S13" s="16">
        <v>2022.1</v>
      </c>
      <c r="T13" s="16">
        <v>2037.58</v>
      </c>
      <c r="U13" s="16">
        <v>2088.6</v>
      </c>
      <c r="V13" s="16">
        <v>2106.77</v>
      </c>
      <c r="W13" s="16">
        <v>2082.42</v>
      </c>
      <c r="X13" s="16">
        <v>2036.66</v>
      </c>
      <c r="Y13" s="17">
        <v>1966.22</v>
      </c>
    </row>
    <row r="14" spans="1:25" ht="15.75">
      <c r="A14" s="14" t="s">
        <v>52</v>
      </c>
      <c r="B14" s="15">
        <v>1924.58</v>
      </c>
      <c r="C14" s="16">
        <v>1817.01</v>
      </c>
      <c r="D14" s="16">
        <v>1741.48</v>
      </c>
      <c r="E14" s="16">
        <v>1672</v>
      </c>
      <c r="F14" s="16">
        <v>1632.86</v>
      </c>
      <c r="G14" s="16">
        <v>1601.89</v>
      </c>
      <c r="H14" s="16">
        <v>1616.24</v>
      </c>
      <c r="I14" s="16">
        <v>1645.03</v>
      </c>
      <c r="J14" s="16">
        <v>1651.22</v>
      </c>
      <c r="K14" s="16">
        <v>1675.75</v>
      </c>
      <c r="L14" s="16">
        <v>1781.76</v>
      </c>
      <c r="M14" s="16">
        <v>1818.17</v>
      </c>
      <c r="N14" s="16">
        <v>1822.03</v>
      </c>
      <c r="O14" s="16">
        <v>1819.45</v>
      </c>
      <c r="P14" s="16">
        <v>1813.1</v>
      </c>
      <c r="Q14" s="16">
        <v>1814.36</v>
      </c>
      <c r="R14" s="16">
        <v>1824.4</v>
      </c>
      <c r="S14" s="16">
        <v>1833.6</v>
      </c>
      <c r="T14" s="16">
        <v>1836.54</v>
      </c>
      <c r="U14" s="16">
        <v>1865.29</v>
      </c>
      <c r="V14" s="16">
        <v>1863.27</v>
      </c>
      <c r="W14" s="16">
        <v>1837.23</v>
      </c>
      <c r="X14" s="16">
        <v>1825.95</v>
      </c>
      <c r="Y14" s="17">
        <v>1818.11</v>
      </c>
    </row>
    <row r="15" spans="1:25" ht="15.75">
      <c r="A15" s="14" t="s">
        <v>53</v>
      </c>
      <c r="B15" s="15">
        <v>1769.92</v>
      </c>
      <c r="C15" s="16">
        <v>1667.24</v>
      </c>
      <c r="D15" s="16">
        <v>1635.85</v>
      </c>
      <c r="E15" s="16">
        <v>1601.22</v>
      </c>
      <c r="F15" s="16">
        <v>1475.02</v>
      </c>
      <c r="G15" s="16">
        <v>1469.13</v>
      </c>
      <c r="H15" s="16">
        <v>1470</v>
      </c>
      <c r="I15" s="16">
        <v>1472.26</v>
      </c>
      <c r="J15" s="16">
        <v>1474</v>
      </c>
      <c r="K15" s="16">
        <v>1571.27</v>
      </c>
      <c r="L15" s="16">
        <v>1640.32</v>
      </c>
      <c r="M15" s="16">
        <v>1657.39</v>
      </c>
      <c r="N15" s="16">
        <v>1655.78</v>
      </c>
      <c r="O15" s="16">
        <v>1654.26</v>
      </c>
      <c r="P15" s="16">
        <v>1649.67</v>
      </c>
      <c r="Q15" s="16">
        <v>1649.82</v>
      </c>
      <c r="R15" s="16">
        <v>1655.47</v>
      </c>
      <c r="S15" s="16">
        <v>1663.28</v>
      </c>
      <c r="T15" s="16">
        <v>1666.99</v>
      </c>
      <c r="U15" s="16">
        <v>1683.98</v>
      </c>
      <c r="V15" s="16">
        <v>1688.58</v>
      </c>
      <c r="W15" s="16">
        <v>1678.35</v>
      </c>
      <c r="X15" s="16">
        <v>1669.38</v>
      </c>
      <c r="Y15" s="17">
        <v>1668.34</v>
      </c>
    </row>
    <row r="16" spans="1:25" ht="15.75">
      <c r="A16" s="14" t="s">
        <v>54</v>
      </c>
      <c r="B16" s="15">
        <v>1639.84</v>
      </c>
      <c r="C16" s="16">
        <v>1633.2</v>
      </c>
      <c r="D16" s="16">
        <v>1637.49</v>
      </c>
      <c r="E16" s="16">
        <v>1545.26</v>
      </c>
      <c r="F16" s="16">
        <v>1475.29</v>
      </c>
      <c r="G16" s="16">
        <v>1473.54</v>
      </c>
      <c r="H16" s="16">
        <v>1474.2</v>
      </c>
      <c r="I16" s="16">
        <v>1507.81</v>
      </c>
      <c r="J16" s="16">
        <v>1589.98</v>
      </c>
      <c r="K16" s="16">
        <v>1638.94</v>
      </c>
      <c r="L16" s="16">
        <v>1689.06</v>
      </c>
      <c r="M16" s="16">
        <v>1768.15</v>
      </c>
      <c r="N16" s="16">
        <v>1760.89</v>
      </c>
      <c r="O16" s="16">
        <v>1764.67</v>
      </c>
      <c r="P16" s="16">
        <v>1764.78</v>
      </c>
      <c r="Q16" s="16">
        <v>1768.62</v>
      </c>
      <c r="R16" s="16">
        <v>1778.69</v>
      </c>
      <c r="S16" s="16">
        <v>1804.06</v>
      </c>
      <c r="T16" s="16">
        <v>1810.01</v>
      </c>
      <c r="U16" s="16">
        <v>1845.47</v>
      </c>
      <c r="V16" s="16">
        <v>1854.39</v>
      </c>
      <c r="W16" s="16">
        <v>1837.75</v>
      </c>
      <c r="X16" s="16">
        <v>1819.49</v>
      </c>
      <c r="Y16" s="17">
        <v>1795.37</v>
      </c>
    </row>
    <row r="17" spans="1:25" ht="15.75">
      <c r="A17" s="14" t="s">
        <v>55</v>
      </c>
      <c r="B17" s="15">
        <v>1728.17</v>
      </c>
      <c r="C17" s="16">
        <v>1657.52</v>
      </c>
      <c r="D17" s="16">
        <v>1650.93</v>
      </c>
      <c r="E17" s="16">
        <v>1617.94</v>
      </c>
      <c r="F17" s="16">
        <v>1538.14</v>
      </c>
      <c r="G17" s="16">
        <v>1484.54</v>
      </c>
      <c r="H17" s="16">
        <v>1537.37</v>
      </c>
      <c r="I17" s="16">
        <v>1608.44</v>
      </c>
      <c r="J17" s="16">
        <v>1641.37</v>
      </c>
      <c r="K17" s="16">
        <v>1681.11</v>
      </c>
      <c r="L17" s="16">
        <v>1779.15</v>
      </c>
      <c r="M17" s="16">
        <v>1796.95</v>
      </c>
      <c r="N17" s="16">
        <v>1786.36</v>
      </c>
      <c r="O17" s="16">
        <v>1786.38</v>
      </c>
      <c r="P17" s="16">
        <v>1776.31</v>
      </c>
      <c r="Q17" s="16">
        <v>1779.29</v>
      </c>
      <c r="R17" s="16">
        <v>1794.97</v>
      </c>
      <c r="S17" s="16">
        <v>1821.55</v>
      </c>
      <c r="T17" s="16">
        <v>1826.8</v>
      </c>
      <c r="U17" s="16">
        <v>1876.88</v>
      </c>
      <c r="V17" s="16">
        <v>1869.6</v>
      </c>
      <c r="W17" s="16">
        <v>1847.98</v>
      </c>
      <c r="X17" s="16">
        <v>1823.4</v>
      </c>
      <c r="Y17" s="17">
        <v>1799.61</v>
      </c>
    </row>
    <row r="18" spans="1:25" ht="15.75">
      <c r="A18" s="14" t="s">
        <v>56</v>
      </c>
      <c r="B18" s="15">
        <v>1736.2</v>
      </c>
      <c r="C18" s="16">
        <v>1658.3</v>
      </c>
      <c r="D18" s="16">
        <v>1637.27</v>
      </c>
      <c r="E18" s="16">
        <v>1567.24</v>
      </c>
      <c r="F18" s="16">
        <v>1548.47</v>
      </c>
      <c r="G18" s="16">
        <v>1489.54</v>
      </c>
      <c r="H18" s="16">
        <v>1537.41</v>
      </c>
      <c r="I18" s="16">
        <v>1612.26</v>
      </c>
      <c r="J18" s="16">
        <v>1642.24</v>
      </c>
      <c r="K18" s="16">
        <v>1687.33</v>
      </c>
      <c r="L18" s="16">
        <v>1781.46</v>
      </c>
      <c r="M18" s="16">
        <v>1799.64</v>
      </c>
      <c r="N18" s="16">
        <v>1784.7</v>
      </c>
      <c r="O18" s="16">
        <v>1782.66</v>
      </c>
      <c r="P18" s="16">
        <v>1771.43</v>
      </c>
      <c r="Q18" s="16">
        <v>1770.46</v>
      </c>
      <c r="R18" s="16">
        <v>1785.34</v>
      </c>
      <c r="S18" s="16">
        <v>1803.16</v>
      </c>
      <c r="T18" s="16">
        <v>1807.45</v>
      </c>
      <c r="U18" s="16">
        <v>1830.01</v>
      </c>
      <c r="V18" s="16">
        <v>1828.28</v>
      </c>
      <c r="W18" s="16">
        <v>1814.62</v>
      </c>
      <c r="X18" s="16">
        <v>1794.82</v>
      </c>
      <c r="Y18" s="17">
        <v>1784.57</v>
      </c>
    </row>
    <row r="19" spans="1:25" ht="15.75">
      <c r="A19" s="14" t="s">
        <v>57</v>
      </c>
      <c r="B19" s="15">
        <v>1728.06</v>
      </c>
      <c r="C19" s="16">
        <v>1645</v>
      </c>
      <c r="D19" s="16">
        <v>1688.9</v>
      </c>
      <c r="E19" s="16">
        <v>1602.03</v>
      </c>
      <c r="F19" s="16">
        <v>1531.31</v>
      </c>
      <c r="G19" s="16">
        <v>1487.96</v>
      </c>
      <c r="H19" s="16">
        <v>1499.34</v>
      </c>
      <c r="I19" s="16">
        <v>1586.33</v>
      </c>
      <c r="J19" s="16">
        <v>1598</v>
      </c>
      <c r="K19" s="16">
        <v>1663.48</v>
      </c>
      <c r="L19" s="16">
        <v>1749.3</v>
      </c>
      <c r="M19" s="16">
        <v>1778.17</v>
      </c>
      <c r="N19" s="16">
        <v>1753.87</v>
      </c>
      <c r="O19" s="16">
        <v>1757.68</v>
      </c>
      <c r="P19" s="16">
        <v>1750</v>
      </c>
      <c r="Q19" s="16">
        <v>1748.25</v>
      </c>
      <c r="R19" s="16">
        <v>1773.58</v>
      </c>
      <c r="S19" s="16">
        <v>1802.44</v>
      </c>
      <c r="T19" s="16">
        <v>1824</v>
      </c>
      <c r="U19" s="16">
        <v>1873.09</v>
      </c>
      <c r="V19" s="16">
        <v>1865.23</v>
      </c>
      <c r="W19" s="16">
        <v>1843.59</v>
      </c>
      <c r="X19" s="16">
        <v>1827.7</v>
      </c>
      <c r="Y19" s="17">
        <v>1804.28</v>
      </c>
    </row>
    <row r="20" spans="1:25" ht="15.75">
      <c r="A20" s="14" t="s">
        <v>58</v>
      </c>
      <c r="B20" s="15">
        <v>1700.47</v>
      </c>
      <c r="C20" s="16">
        <v>1660.71</v>
      </c>
      <c r="D20" s="16">
        <v>1664.89</v>
      </c>
      <c r="E20" s="16">
        <v>1574.19</v>
      </c>
      <c r="F20" s="16">
        <v>1482.43</v>
      </c>
      <c r="G20" s="16">
        <v>1517.66</v>
      </c>
      <c r="H20" s="16">
        <v>1682.62</v>
      </c>
      <c r="I20" s="16">
        <v>1821.96</v>
      </c>
      <c r="J20" s="16">
        <v>1891.38</v>
      </c>
      <c r="K20" s="16">
        <v>1976.66</v>
      </c>
      <c r="L20" s="16">
        <v>1982.86</v>
      </c>
      <c r="M20" s="16">
        <v>1991.7</v>
      </c>
      <c r="N20" s="16">
        <v>1983.66</v>
      </c>
      <c r="O20" s="16">
        <v>1976.57</v>
      </c>
      <c r="P20" s="16">
        <v>1969.52</v>
      </c>
      <c r="Q20" s="16">
        <v>1968.74</v>
      </c>
      <c r="R20" s="16">
        <v>1977.78</v>
      </c>
      <c r="S20" s="16">
        <v>1990.82</v>
      </c>
      <c r="T20" s="16">
        <v>1995.48</v>
      </c>
      <c r="U20" s="16">
        <v>2011.41</v>
      </c>
      <c r="V20" s="16">
        <v>1977.72</v>
      </c>
      <c r="W20" s="16">
        <v>1967.63</v>
      </c>
      <c r="X20" s="16">
        <v>1947.41</v>
      </c>
      <c r="Y20" s="17">
        <v>1915.25</v>
      </c>
    </row>
    <row r="21" spans="1:25" ht="15.75">
      <c r="A21" s="14" t="s">
        <v>59</v>
      </c>
      <c r="B21" s="15">
        <v>1870.05</v>
      </c>
      <c r="C21" s="16">
        <v>1717.3</v>
      </c>
      <c r="D21" s="16">
        <v>1666.83</v>
      </c>
      <c r="E21" s="16">
        <v>1570.28</v>
      </c>
      <c r="F21" s="16">
        <v>1580.7</v>
      </c>
      <c r="G21" s="16">
        <v>1632.82</v>
      </c>
      <c r="H21" s="16">
        <v>1740.11</v>
      </c>
      <c r="I21" s="16">
        <v>1820.29</v>
      </c>
      <c r="J21" s="16">
        <v>1852.97</v>
      </c>
      <c r="K21" s="16">
        <v>1929.86</v>
      </c>
      <c r="L21" s="16">
        <v>1968.41</v>
      </c>
      <c r="M21" s="16">
        <v>1969.67</v>
      </c>
      <c r="N21" s="16">
        <v>1966.5</v>
      </c>
      <c r="O21" s="16">
        <v>1960.39</v>
      </c>
      <c r="P21" s="16">
        <v>1949.58</v>
      </c>
      <c r="Q21" s="16">
        <v>1953.55</v>
      </c>
      <c r="R21" s="16">
        <v>1970.63</v>
      </c>
      <c r="S21" s="16">
        <v>1994.13</v>
      </c>
      <c r="T21" s="16">
        <v>1987.99</v>
      </c>
      <c r="U21" s="16">
        <v>1972.96</v>
      </c>
      <c r="V21" s="16">
        <v>1956.07</v>
      </c>
      <c r="W21" s="16">
        <v>1957.7</v>
      </c>
      <c r="X21" s="16">
        <v>1938.33</v>
      </c>
      <c r="Y21" s="17">
        <v>1899.8</v>
      </c>
    </row>
    <row r="22" spans="1:25" ht="15.75">
      <c r="A22" s="14" t="s">
        <v>60</v>
      </c>
      <c r="B22" s="15">
        <v>1819.89</v>
      </c>
      <c r="C22" s="16">
        <v>1692.76</v>
      </c>
      <c r="D22" s="16">
        <v>1787.71</v>
      </c>
      <c r="E22" s="16">
        <v>1759.74</v>
      </c>
      <c r="F22" s="16">
        <v>1708.89</v>
      </c>
      <c r="G22" s="16">
        <v>1744.03</v>
      </c>
      <c r="H22" s="16">
        <v>1804.99</v>
      </c>
      <c r="I22" s="16">
        <v>1866.55</v>
      </c>
      <c r="J22" s="16">
        <v>1955.61</v>
      </c>
      <c r="K22" s="16">
        <v>2062.46</v>
      </c>
      <c r="L22" s="16">
        <v>2066.11</v>
      </c>
      <c r="M22" s="16">
        <v>2068.87</v>
      </c>
      <c r="N22" s="16">
        <v>2050.93</v>
      </c>
      <c r="O22" s="16">
        <v>2052.01</v>
      </c>
      <c r="P22" s="16">
        <v>2041.7</v>
      </c>
      <c r="Q22" s="16">
        <v>2043.66</v>
      </c>
      <c r="R22" s="16">
        <v>2061.71</v>
      </c>
      <c r="S22" s="16">
        <v>2079.33</v>
      </c>
      <c r="T22" s="16">
        <v>2073.09</v>
      </c>
      <c r="U22" s="16">
        <v>2061.5</v>
      </c>
      <c r="V22" s="16">
        <v>2050.38</v>
      </c>
      <c r="W22" s="16">
        <v>2045.12</v>
      </c>
      <c r="X22" s="16">
        <v>2017.4</v>
      </c>
      <c r="Y22" s="17">
        <v>1971.65</v>
      </c>
    </row>
    <row r="23" spans="1:25" ht="15.75">
      <c r="A23" s="14" t="s">
        <v>61</v>
      </c>
      <c r="B23" s="15">
        <v>1906.64</v>
      </c>
      <c r="C23" s="16">
        <v>1778</v>
      </c>
      <c r="D23" s="16">
        <v>1811.7</v>
      </c>
      <c r="E23" s="16">
        <v>1794.77</v>
      </c>
      <c r="F23" s="16">
        <v>1776.96</v>
      </c>
      <c r="G23" s="16">
        <v>1799.81</v>
      </c>
      <c r="H23" s="16">
        <v>1825.65</v>
      </c>
      <c r="I23" s="16">
        <v>1884.71</v>
      </c>
      <c r="J23" s="16">
        <v>1966.2</v>
      </c>
      <c r="K23" s="16">
        <v>2055.96</v>
      </c>
      <c r="L23" s="16">
        <v>2066.97</v>
      </c>
      <c r="M23" s="16">
        <v>2067.4</v>
      </c>
      <c r="N23" s="16">
        <v>2062.42</v>
      </c>
      <c r="O23" s="16">
        <v>2062.29</v>
      </c>
      <c r="P23" s="16">
        <v>2058.78</v>
      </c>
      <c r="Q23" s="16">
        <v>2057.37</v>
      </c>
      <c r="R23" s="16">
        <v>2059.81</v>
      </c>
      <c r="S23" s="16">
        <v>2067.08</v>
      </c>
      <c r="T23" s="16">
        <v>2081.38</v>
      </c>
      <c r="U23" s="16">
        <v>2064.76</v>
      </c>
      <c r="V23" s="16">
        <v>2058.11</v>
      </c>
      <c r="W23" s="16">
        <v>2052.3</v>
      </c>
      <c r="X23" s="16">
        <v>2030.84</v>
      </c>
      <c r="Y23" s="17">
        <v>1964.12</v>
      </c>
    </row>
    <row r="24" spans="1:25" ht="15.75">
      <c r="A24" s="14" t="s">
        <v>62</v>
      </c>
      <c r="B24" s="15">
        <v>1907.07</v>
      </c>
      <c r="C24" s="16">
        <v>1798.79</v>
      </c>
      <c r="D24" s="16">
        <v>1727.93</v>
      </c>
      <c r="E24" s="16">
        <v>1660.15</v>
      </c>
      <c r="F24" s="16">
        <v>1565.36</v>
      </c>
      <c r="G24" s="16">
        <v>1627.08</v>
      </c>
      <c r="H24" s="16">
        <v>1710.65</v>
      </c>
      <c r="I24" s="16">
        <v>1804.73</v>
      </c>
      <c r="J24" s="16">
        <v>1873.5</v>
      </c>
      <c r="K24" s="16">
        <v>1981.75</v>
      </c>
      <c r="L24" s="16">
        <v>2006.31</v>
      </c>
      <c r="M24" s="16">
        <v>2009.19</v>
      </c>
      <c r="N24" s="16">
        <v>2002.72</v>
      </c>
      <c r="O24" s="16">
        <v>2001.88</v>
      </c>
      <c r="P24" s="16">
        <v>1995.53</v>
      </c>
      <c r="Q24" s="16">
        <v>1994.7</v>
      </c>
      <c r="R24" s="16">
        <v>2002.91</v>
      </c>
      <c r="S24" s="16">
        <v>2018.12</v>
      </c>
      <c r="T24" s="16">
        <v>2019.23</v>
      </c>
      <c r="U24" s="16">
        <v>2016.44</v>
      </c>
      <c r="V24" s="16">
        <v>2006.83</v>
      </c>
      <c r="W24" s="16">
        <v>2002.98</v>
      </c>
      <c r="X24" s="16">
        <v>1982.68</v>
      </c>
      <c r="Y24" s="17">
        <v>1930.78</v>
      </c>
    </row>
    <row r="25" spans="1:25" ht="15.75">
      <c r="A25" s="14" t="s">
        <v>63</v>
      </c>
      <c r="B25" s="15">
        <v>1827.15</v>
      </c>
      <c r="C25" s="16">
        <v>1705.35</v>
      </c>
      <c r="D25" s="16">
        <v>1798.33</v>
      </c>
      <c r="E25" s="16">
        <v>1732.61</v>
      </c>
      <c r="F25" s="16">
        <v>1667.96</v>
      </c>
      <c r="G25" s="16">
        <v>1653.38</v>
      </c>
      <c r="H25" s="16">
        <v>1650.48</v>
      </c>
      <c r="I25" s="16">
        <v>1671.1</v>
      </c>
      <c r="J25" s="16">
        <v>1750.34</v>
      </c>
      <c r="K25" s="16">
        <v>1794.47</v>
      </c>
      <c r="L25" s="16">
        <v>1848.23</v>
      </c>
      <c r="M25" s="16">
        <v>1957.14</v>
      </c>
      <c r="N25" s="16">
        <v>1969.01</v>
      </c>
      <c r="O25" s="16">
        <v>1968.72</v>
      </c>
      <c r="P25" s="16">
        <v>1952.8</v>
      </c>
      <c r="Q25" s="16">
        <v>1960.3</v>
      </c>
      <c r="R25" s="16">
        <v>1984.8</v>
      </c>
      <c r="S25" s="16">
        <v>2038.32</v>
      </c>
      <c r="T25" s="16">
        <v>2047.26</v>
      </c>
      <c r="U25" s="16">
        <v>2048.96</v>
      </c>
      <c r="V25" s="16">
        <v>2033.62</v>
      </c>
      <c r="W25" s="16">
        <v>2016.22</v>
      </c>
      <c r="X25" s="16">
        <v>2014.91</v>
      </c>
      <c r="Y25" s="17">
        <v>1920.45</v>
      </c>
    </row>
    <row r="26" spans="1:25" ht="15.75">
      <c r="A26" s="14" t="s">
        <v>64</v>
      </c>
      <c r="B26" s="15">
        <v>1855.33</v>
      </c>
      <c r="C26" s="16">
        <v>1745.06</v>
      </c>
      <c r="D26" s="16">
        <v>1764.06</v>
      </c>
      <c r="E26" s="16">
        <v>1663.23</v>
      </c>
      <c r="F26" s="16">
        <v>1573.54</v>
      </c>
      <c r="G26" s="16">
        <v>1564.12</v>
      </c>
      <c r="H26" s="16">
        <v>1477.08</v>
      </c>
      <c r="I26" s="16">
        <v>1615.76</v>
      </c>
      <c r="J26" s="16">
        <v>1631.97</v>
      </c>
      <c r="K26" s="16">
        <v>1646.74</v>
      </c>
      <c r="L26" s="16">
        <v>1736.4</v>
      </c>
      <c r="M26" s="16">
        <v>1810.01</v>
      </c>
      <c r="N26" s="16">
        <v>1884.17</v>
      </c>
      <c r="O26" s="16">
        <v>1905.01</v>
      </c>
      <c r="P26" s="16">
        <v>1895.55</v>
      </c>
      <c r="Q26" s="16">
        <v>1913.81</v>
      </c>
      <c r="R26" s="16">
        <v>1940.58</v>
      </c>
      <c r="S26" s="16">
        <v>1992.83</v>
      </c>
      <c r="T26" s="16">
        <v>2027.22</v>
      </c>
      <c r="U26" s="16">
        <v>2029.13</v>
      </c>
      <c r="V26" s="16">
        <v>2016.47</v>
      </c>
      <c r="W26" s="16">
        <v>1993.65</v>
      </c>
      <c r="X26" s="16">
        <v>1972.27</v>
      </c>
      <c r="Y26" s="17">
        <v>1901.03</v>
      </c>
    </row>
    <row r="27" spans="1:25" ht="15.75">
      <c r="A27" s="14" t="s">
        <v>65</v>
      </c>
      <c r="B27" s="15">
        <v>1822.77</v>
      </c>
      <c r="C27" s="16">
        <v>1705.5</v>
      </c>
      <c r="D27" s="16">
        <v>1787.91</v>
      </c>
      <c r="E27" s="16">
        <v>1703.02</v>
      </c>
      <c r="F27" s="16">
        <v>1612.39</v>
      </c>
      <c r="G27" s="16">
        <v>1631.02</v>
      </c>
      <c r="H27" s="16">
        <v>1725</v>
      </c>
      <c r="I27" s="16">
        <v>1828.58</v>
      </c>
      <c r="J27" s="16">
        <v>1899.17</v>
      </c>
      <c r="K27" s="16">
        <v>1987.91</v>
      </c>
      <c r="L27" s="16">
        <v>2017.82</v>
      </c>
      <c r="M27" s="16">
        <v>2034.95</v>
      </c>
      <c r="N27" s="16">
        <v>2009.79</v>
      </c>
      <c r="O27" s="16">
        <v>2002.97</v>
      </c>
      <c r="P27" s="16">
        <v>1990.65</v>
      </c>
      <c r="Q27" s="16">
        <v>1983.89</v>
      </c>
      <c r="R27" s="16">
        <v>1989.07</v>
      </c>
      <c r="S27" s="16">
        <v>2003.8</v>
      </c>
      <c r="T27" s="16">
        <v>2013.67</v>
      </c>
      <c r="U27" s="16">
        <v>2005.6</v>
      </c>
      <c r="V27" s="16">
        <v>1996.39</v>
      </c>
      <c r="W27" s="16">
        <v>1988.65</v>
      </c>
      <c r="X27" s="16">
        <v>1961.65</v>
      </c>
      <c r="Y27" s="17">
        <v>1925</v>
      </c>
    </row>
    <row r="28" spans="1:25" ht="15.75">
      <c r="A28" s="14" t="s">
        <v>66</v>
      </c>
      <c r="B28" s="15">
        <v>1860.04</v>
      </c>
      <c r="C28" s="16">
        <v>1707.64</v>
      </c>
      <c r="D28" s="16">
        <v>1691.18</v>
      </c>
      <c r="E28" s="16">
        <v>1508.32</v>
      </c>
      <c r="F28" s="16">
        <v>1502.46</v>
      </c>
      <c r="G28" s="16">
        <v>1536.97</v>
      </c>
      <c r="H28" s="16">
        <v>1637.01</v>
      </c>
      <c r="I28" s="16">
        <v>1813.07</v>
      </c>
      <c r="J28" s="16">
        <v>1933.43</v>
      </c>
      <c r="K28" s="16">
        <v>2014.03</v>
      </c>
      <c r="L28" s="16">
        <v>2017.49</v>
      </c>
      <c r="M28" s="16">
        <v>2017.65</v>
      </c>
      <c r="N28" s="16">
        <v>1993.15</v>
      </c>
      <c r="O28" s="16">
        <v>1992.08</v>
      </c>
      <c r="P28" s="16">
        <v>1984.06</v>
      </c>
      <c r="Q28" s="16">
        <v>1987.63</v>
      </c>
      <c r="R28" s="16">
        <v>1991.26</v>
      </c>
      <c r="S28" s="16">
        <v>2006.78</v>
      </c>
      <c r="T28" s="16">
        <v>2014.06</v>
      </c>
      <c r="U28" s="16">
        <v>2002.91</v>
      </c>
      <c r="V28" s="16">
        <v>1984.46</v>
      </c>
      <c r="W28" s="16">
        <v>1970.71</v>
      </c>
      <c r="X28" s="16">
        <v>1933.61</v>
      </c>
      <c r="Y28" s="17">
        <v>1890.23</v>
      </c>
    </row>
    <row r="29" spans="1:25" ht="15.75">
      <c r="A29" s="14" t="s">
        <v>67</v>
      </c>
      <c r="B29" s="15">
        <v>1782.2</v>
      </c>
      <c r="C29" s="16">
        <v>1694.38</v>
      </c>
      <c r="D29" s="16">
        <v>1649.36</v>
      </c>
      <c r="E29" s="16">
        <v>1369.75</v>
      </c>
      <c r="F29" s="16">
        <v>1263.6</v>
      </c>
      <c r="G29" s="16">
        <v>1470.79</v>
      </c>
      <c r="H29" s="16">
        <v>1537.32</v>
      </c>
      <c r="I29" s="16">
        <v>1711.19</v>
      </c>
      <c r="J29" s="16">
        <v>1772.55</v>
      </c>
      <c r="K29" s="16">
        <v>1799.05</v>
      </c>
      <c r="L29" s="16">
        <v>1821.75</v>
      </c>
      <c r="M29" s="16">
        <v>1831.49</v>
      </c>
      <c r="N29" s="16">
        <v>1824.63</v>
      </c>
      <c r="O29" s="16">
        <v>1817.17</v>
      </c>
      <c r="P29" s="16">
        <v>1804.13</v>
      </c>
      <c r="Q29" s="16">
        <v>1811.23</v>
      </c>
      <c r="R29" s="16">
        <v>1810.71</v>
      </c>
      <c r="S29" s="16">
        <v>1825</v>
      </c>
      <c r="T29" s="16">
        <v>1832.17</v>
      </c>
      <c r="U29" s="16">
        <v>1824.3</v>
      </c>
      <c r="V29" s="16">
        <v>1811.27</v>
      </c>
      <c r="W29" s="16">
        <v>1795.17</v>
      </c>
      <c r="X29" s="16">
        <v>1780.89</v>
      </c>
      <c r="Y29" s="17">
        <v>1755.1</v>
      </c>
    </row>
    <row r="30" spans="1:25" ht="15.75">
      <c r="A30" s="14" t="s">
        <v>68</v>
      </c>
      <c r="B30" s="15">
        <v>1680.23</v>
      </c>
      <c r="C30" s="16">
        <v>1627.2</v>
      </c>
      <c r="D30" s="16">
        <v>1680.19</v>
      </c>
      <c r="E30" s="16">
        <v>1600.66</v>
      </c>
      <c r="F30" s="16">
        <v>1571</v>
      </c>
      <c r="G30" s="16">
        <v>1584.45</v>
      </c>
      <c r="H30" s="16">
        <v>1631.68</v>
      </c>
      <c r="I30" s="16">
        <v>1806.2</v>
      </c>
      <c r="J30" s="16">
        <v>1918.82</v>
      </c>
      <c r="K30" s="16">
        <v>1924.16</v>
      </c>
      <c r="L30" s="16">
        <v>1966.83</v>
      </c>
      <c r="M30" s="16">
        <v>1966.85</v>
      </c>
      <c r="N30" s="16">
        <v>1964.23</v>
      </c>
      <c r="O30" s="16">
        <v>1963.44</v>
      </c>
      <c r="P30" s="16">
        <v>1955.23</v>
      </c>
      <c r="Q30" s="16">
        <v>1960.53</v>
      </c>
      <c r="R30" s="16">
        <v>1961.61</v>
      </c>
      <c r="S30" s="16">
        <v>1978.22</v>
      </c>
      <c r="T30" s="16">
        <v>1987.37</v>
      </c>
      <c r="U30" s="16">
        <v>1981.53</v>
      </c>
      <c r="V30" s="16">
        <v>1967</v>
      </c>
      <c r="W30" s="16">
        <v>1957.07</v>
      </c>
      <c r="X30" s="16">
        <v>1939.38</v>
      </c>
      <c r="Y30" s="17">
        <v>1903.48</v>
      </c>
    </row>
    <row r="31" spans="1:25" ht="15.75">
      <c r="A31" s="14" t="s">
        <v>69</v>
      </c>
      <c r="B31" s="15">
        <v>1741.36</v>
      </c>
      <c r="C31" s="16">
        <v>1756.7</v>
      </c>
      <c r="D31" s="16">
        <v>1633.98</v>
      </c>
      <c r="E31" s="16">
        <v>1505.01</v>
      </c>
      <c r="F31" s="16">
        <v>1488.42</v>
      </c>
      <c r="G31" s="16">
        <v>1497.12</v>
      </c>
      <c r="H31" s="16">
        <v>1515.66</v>
      </c>
      <c r="I31" s="16">
        <v>1697</v>
      </c>
      <c r="J31" s="16">
        <v>1866.8</v>
      </c>
      <c r="K31" s="16">
        <v>1940.95</v>
      </c>
      <c r="L31" s="16">
        <v>1967.08</v>
      </c>
      <c r="M31" s="16">
        <v>1975.25</v>
      </c>
      <c r="N31" s="16">
        <v>1970.21</v>
      </c>
      <c r="O31" s="16">
        <v>1970.49</v>
      </c>
      <c r="P31" s="16">
        <v>1954.2</v>
      </c>
      <c r="Q31" s="16">
        <v>1954.7</v>
      </c>
      <c r="R31" s="16">
        <v>1951.01</v>
      </c>
      <c r="S31" s="16">
        <v>1972.11</v>
      </c>
      <c r="T31" s="16">
        <v>1989.08</v>
      </c>
      <c r="U31" s="16">
        <v>1983.86</v>
      </c>
      <c r="V31" s="16">
        <v>1967.83</v>
      </c>
      <c r="W31" s="16">
        <v>1956.19</v>
      </c>
      <c r="X31" s="16">
        <v>1932.82</v>
      </c>
      <c r="Y31" s="17">
        <v>1894.96</v>
      </c>
    </row>
    <row r="32" spans="1:25" ht="15.75">
      <c r="A32" s="14" t="s">
        <v>70</v>
      </c>
      <c r="B32" s="15">
        <v>1689.65</v>
      </c>
      <c r="C32" s="16">
        <v>1651.63</v>
      </c>
      <c r="D32" s="16">
        <v>1670.09</v>
      </c>
      <c r="E32" s="16">
        <v>1644.68</v>
      </c>
      <c r="F32" s="16">
        <v>1586.79</v>
      </c>
      <c r="G32" s="16">
        <v>1577.87</v>
      </c>
      <c r="H32" s="16">
        <v>1587.59</v>
      </c>
      <c r="I32" s="16">
        <v>1656.91</v>
      </c>
      <c r="J32" s="16">
        <v>1732.95</v>
      </c>
      <c r="K32" s="16">
        <v>1840.87</v>
      </c>
      <c r="L32" s="16">
        <v>1889.75</v>
      </c>
      <c r="M32" s="16">
        <v>1974.67</v>
      </c>
      <c r="N32" s="16">
        <v>1967.47</v>
      </c>
      <c r="O32" s="16">
        <v>1962.78</v>
      </c>
      <c r="P32" s="16">
        <v>1953.47</v>
      </c>
      <c r="Q32" s="16">
        <v>1957.46</v>
      </c>
      <c r="R32" s="16">
        <v>1979.26</v>
      </c>
      <c r="S32" s="16">
        <v>2008.81</v>
      </c>
      <c r="T32" s="16">
        <v>2014.46</v>
      </c>
      <c r="U32" s="16">
        <v>2025.17</v>
      </c>
      <c r="V32" s="16">
        <v>2019.37</v>
      </c>
      <c r="W32" s="16">
        <v>1974.19</v>
      </c>
      <c r="X32" s="16">
        <v>1956.78</v>
      </c>
      <c r="Y32" s="17">
        <v>1908.28</v>
      </c>
    </row>
    <row r="33" spans="1:25" ht="15.75">
      <c r="A33" s="14" t="s">
        <v>71</v>
      </c>
      <c r="B33" s="15">
        <v>1710.48</v>
      </c>
      <c r="C33" s="16">
        <v>1687.27</v>
      </c>
      <c r="D33" s="16">
        <v>1694.82</v>
      </c>
      <c r="E33" s="16">
        <v>1605.94</v>
      </c>
      <c r="F33" s="16">
        <v>1586.81</v>
      </c>
      <c r="G33" s="16">
        <v>1565.13</v>
      </c>
      <c r="H33" s="16">
        <v>1565.17</v>
      </c>
      <c r="I33" s="16">
        <v>1593.64</v>
      </c>
      <c r="J33" s="16">
        <v>1664.33</v>
      </c>
      <c r="K33" s="16">
        <v>1660.34</v>
      </c>
      <c r="L33" s="16">
        <v>1827.14</v>
      </c>
      <c r="M33" s="16">
        <v>1880.67</v>
      </c>
      <c r="N33" s="16">
        <v>1896.5</v>
      </c>
      <c r="O33" s="16">
        <v>1945.41</v>
      </c>
      <c r="P33" s="16">
        <v>1930.7</v>
      </c>
      <c r="Q33" s="16">
        <v>1944.71</v>
      </c>
      <c r="R33" s="16">
        <v>1961.73</v>
      </c>
      <c r="S33" s="16">
        <v>1990.79</v>
      </c>
      <c r="T33" s="16">
        <v>1994.18</v>
      </c>
      <c r="U33" s="16">
        <v>2016.44</v>
      </c>
      <c r="V33" s="16">
        <v>1993.92</v>
      </c>
      <c r="W33" s="16">
        <v>1943.88</v>
      </c>
      <c r="X33" s="16">
        <v>1918.74</v>
      </c>
      <c r="Y33" s="17">
        <v>1894.7</v>
      </c>
    </row>
    <row r="34" spans="1:25" ht="15.75">
      <c r="A34" s="14" t="s">
        <v>72</v>
      </c>
      <c r="B34" s="15">
        <v>1767.92</v>
      </c>
      <c r="C34" s="16">
        <v>1705.98</v>
      </c>
      <c r="D34" s="16">
        <v>1631.08</v>
      </c>
      <c r="E34" s="16">
        <v>1557.82</v>
      </c>
      <c r="F34" s="16">
        <v>1553.68</v>
      </c>
      <c r="G34" s="16">
        <v>1564.96</v>
      </c>
      <c r="H34" s="16">
        <v>1598.17</v>
      </c>
      <c r="I34" s="16">
        <v>1728.17</v>
      </c>
      <c r="J34" s="16">
        <v>1912.71</v>
      </c>
      <c r="K34" s="16">
        <v>1945.48</v>
      </c>
      <c r="L34" s="16">
        <v>2010.31</v>
      </c>
      <c r="M34" s="16">
        <v>2065.23</v>
      </c>
      <c r="N34" s="16">
        <v>2040.02</v>
      </c>
      <c r="O34" s="16">
        <v>2014.85</v>
      </c>
      <c r="P34" s="16">
        <v>1986.49</v>
      </c>
      <c r="Q34" s="16">
        <v>1991.39</v>
      </c>
      <c r="R34" s="16">
        <v>1984.2</v>
      </c>
      <c r="S34" s="16">
        <v>1996.42</v>
      </c>
      <c r="T34" s="16">
        <v>2004.8</v>
      </c>
      <c r="U34" s="16">
        <v>2020.71</v>
      </c>
      <c r="V34" s="16">
        <v>2011.06</v>
      </c>
      <c r="W34" s="16">
        <v>1963.83</v>
      </c>
      <c r="X34" s="16">
        <v>1942.16</v>
      </c>
      <c r="Y34" s="17">
        <v>1889</v>
      </c>
    </row>
    <row r="35" spans="1:25" ht="15.75">
      <c r="A35" s="14" t="s">
        <v>73</v>
      </c>
      <c r="B35" s="15">
        <v>1694.85</v>
      </c>
      <c r="C35" s="16">
        <v>1640.25</v>
      </c>
      <c r="D35" s="16">
        <v>1662.42</v>
      </c>
      <c r="E35" s="16">
        <v>1640.01</v>
      </c>
      <c r="F35" s="16">
        <v>1611.78</v>
      </c>
      <c r="G35" s="16">
        <v>1668.19</v>
      </c>
      <c r="H35" s="16">
        <v>1714.28</v>
      </c>
      <c r="I35" s="16">
        <v>1801.06</v>
      </c>
      <c r="J35" s="16">
        <v>1940.83</v>
      </c>
      <c r="K35" s="16">
        <v>2033.12</v>
      </c>
      <c r="L35" s="16">
        <v>2101.44</v>
      </c>
      <c r="M35" s="16">
        <v>2130.12</v>
      </c>
      <c r="N35" s="16">
        <v>2122.78</v>
      </c>
      <c r="O35" s="16">
        <v>2105.34</v>
      </c>
      <c r="P35" s="16">
        <v>2071.33</v>
      </c>
      <c r="Q35" s="16">
        <v>2072.75</v>
      </c>
      <c r="R35" s="16">
        <v>2071.23</v>
      </c>
      <c r="S35" s="16">
        <v>2087.6</v>
      </c>
      <c r="T35" s="16">
        <v>2097.75</v>
      </c>
      <c r="U35" s="16">
        <v>2107.99</v>
      </c>
      <c r="V35" s="16">
        <v>2097.51</v>
      </c>
      <c r="W35" s="16">
        <v>2065.19</v>
      </c>
      <c r="X35" s="16">
        <v>2039.7</v>
      </c>
      <c r="Y35" s="17">
        <v>1962.62</v>
      </c>
    </row>
    <row r="36" spans="1:25" ht="15.75">
      <c r="A36" s="14" t="s">
        <v>74</v>
      </c>
      <c r="B36" s="15">
        <v>1700.79</v>
      </c>
      <c r="C36" s="16">
        <v>1694.76</v>
      </c>
      <c r="D36" s="16">
        <v>1735.26</v>
      </c>
      <c r="E36" s="16">
        <v>1697.64</v>
      </c>
      <c r="F36" s="16">
        <v>1691.19</v>
      </c>
      <c r="G36" s="16">
        <v>1707.1</v>
      </c>
      <c r="H36" s="16">
        <v>1783.8</v>
      </c>
      <c r="I36" s="16">
        <v>1864.83</v>
      </c>
      <c r="J36" s="16">
        <v>1894.95</v>
      </c>
      <c r="K36" s="16">
        <v>1976.01</v>
      </c>
      <c r="L36" s="16">
        <v>2046.8</v>
      </c>
      <c r="M36" s="16">
        <v>2058.2</v>
      </c>
      <c r="N36" s="16">
        <v>2054.54</v>
      </c>
      <c r="O36" s="16">
        <v>2039.38</v>
      </c>
      <c r="P36" s="16">
        <v>2024.99</v>
      </c>
      <c r="Q36" s="16">
        <v>2024.34</v>
      </c>
      <c r="R36" s="16">
        <v>2026.7</v>
      </c>
      <c r="S36" s="16">
        <v>2039.77</v>
      </c>
      <c r="T36" s="16">
        <v>2054.7</v>
      </c>
      <c r="U36" s="16">
        <v>2068.01</v>
      </c>
      <c r="V36" s="16">
        <v>2055.51</v>
      </c>
      <c r="W36" s="16">
        <v>2029.41</v>
      </c>
      <c r="X36" s="16">
        <v>2005.95</v>
      </c>
      <c r="Y36" s="17">
        <v>1897.76</v>
      </c>
    </row>
    <row r="37" spans="1:25" ht="15.75">
      <c r="A37" s="14" t="s">
        <v>75</v>
      </c>
      <c r="B37" s="15">
        <v>1838.7</v>
      </c>
      <c r="C37" s="16">
        <v>1724.9</v>
      </c>
      <c r="D37" s="16">
        <v>1705.03</v>
      </c>
      <c r="E37" s="16">
        <v>1686.83</v>
      </c>
      <c r="F37" s="16">
        <v>1680.36</v>
      </c>
      <c r="G37" s="16">
        <v>1698.88</v>
      </c>
      <c r="H37" s="16">
        <v>1804.18</v>
      </c>
      <c r="I37" s="16">
        <v>1865.13</v>
      </c>
      <c r="J37" s="16">
        <v>1925.99</v>
      </c>
      <c r="K37" s="16">
        <v>2061.92</v>
      </c>
      <c r="L37" s="16">
        <v>2145.41</v>
      </c>
      <c r="M37" s="16">
        <v>2161.28</v>
      </c>
      <c r="N37" s="16">
        <v>2145.82</v>
      </c>
      <c r="O37" s="16">
        <v>2135.11</v>
      </c>
      <c r="P37" s="16">
        <v>2117.11</v>
      </c>
      <c r="Q37" s="16">
        <v>2116.67</v>
      </c>
      <c r="R37" s="16">
        <v>2116.64</v>
      </c>
      <c r="S37" s="16">
        <v>2131.77</v>
      </c>
      <c r="T37" s="16">
        <v>2147.99</v>
      </c>
      <c r="U37" s="16">
        <v>2160.28</v>
      </c>
      <c r="V37" s="16">
        <v>2146.67</v>
      </c>
      <c r="W37" s="16">
        <v>2124.54</v>
      </c>
      <c r="X37" s="16">
        <v>2091.48</v>
      </c>
      <c r="Y37" s="17">
        <v>2014.84</v>
      </c>
    </row>
    <row r="38" spans="1:25" ht="15.75">
      <c r="A38" s="14" t="s">
        <v>76</v>
      </c>
      <c r="B38" s="15">
        <v>1858.57</v>
      </c>
      <c r="C38" s="16">
        <v>1748.78</v>
      </c>
      <c r="D38" s="16">
        <v>1719.51</v>
      </c>
      <c r="E38" s="16">
        <v>1703.56</v>
      </c>
      <c r="F38" s="16">
        <v>1704.21</v>
      </c>
      <c r="G38" s="16">
        <v>1711.85</v>
      </c>
      <c r="H38" s="16">
        <v>1787.56</v>
      </c>
      <c r="I38" s="16">
        <v>1917.66</v>
      </c>
      <c r="J38" s="16">
        <v>1946.03</v>
      </c>
      <c r="K38" s="16">
        <v>2087.01</v>
      </c>
      <c r="L38" s="16">
        <v>2123.94</v>
      </c>
      <c r="M38" s="16">
        <v>2149.63</v>
      </c>
      <c r="N38" s="16">
        <v>2134.38</v>
      </c>
      <c r="O38" s="16">
        <v>2117.33</v>
      </c>
      <c r="P38" s="16">
        <v>2102.83</v>
      </c>
      <c r="Q38" s="16">
        <v>2093.41</v>
      </c>
      <c r="R38" s="16">
        <v>2092.64</v>
      </c>
      <c r="S38" s="16">
        <v>2111.28</v>
      </c>
      <c r="T38" s="16">
        <v>2109.58</v>
      </c>
      <c r="U38" s="16">
        <v>2116.78</v>
      </c>
      <c r="V38" s="16">
        <v>2098.65</v>
      </c>
      <c r="W38" s="16">
        <v>2088.45</v>
      </c>
      <c r="X38" s="16">
        <v>2087.14</v>
      </c>
      <c r="Y38" s="17">
        <v>2037.54</v>
      </c>
    </row>
    <row r="39" spans="1:25" ht="16.5" thickBot="1">
      <c r="A39" s="18" t="s">
        <v>77</v>
      </c>
      <c r="B39" s="19">
        <v>1905.13</v>
      </c>
      <c r="C39" s="20">
        <v>1770.81</v>
      </c>
      <c r="D39" s="20">
        <v>1777.06</v>
      </c>
      <c r="E39" s="20">
        <v>1750.16</v>
      </c>
      <c r="F39" s="20">
        <v>1755.53</v>
      </c>
      <c r="G39" s="20">
        <v>1750.94</v>
      </c>
      <c r="H39" s="20">
        <v>1769.34</v>
      </c>
      <c r="I39" s="20">
        <v>1863.58</v>
      </c>
      <c r="J39" s="20">
        <v>1915.49</v>
      </c>
      <c r="K39" s="20">
        <v>1958.67</v>
      </c>
      <c r="L39" s="20">
        <v>1988.47</v>
      </c>
      <c r="M39" s="20">
        <v>2060.86</v>
      </c>
      <c r="N39" s="20">
        <v>2036.75</v>
      </c>
      <c r="O39" s="20">
        <v>2020.74</v>
      </c>
      <c r="P39" s="20">
        <v>2007.19</v>
      </c>
      <c r="Q39" s="20">
        <v>1945.65</v>
      </c>
      <c r="R39" s="20">
        <v>1973.79</v>
      </c>
      <c r="S39" s="20">
        <v>2035.37</v>
      </c>
      <c r="T39" s="20">
        <v>2065.07</v>
      </c>
      <c r="U39" s="20">
        <v>2058.44</v>
      </c>
      <c r="V39" s="20">
        <v>2043.89</v>
      </c>
      <c r="W39" s="20">
        <v>2024.33</v>
      </c>
      <c r="X39" s="20">
        <v>2018.71</v>
      </c>
      <c r="Y39" s="21">
        <v>1897.5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2590.67</v>
      </c>
      <c r="C43" s="11">
        <v>2422.44</v>
      </c>
      <c r="D43" s="11">
        <v>2442.34</v>
      </c>
      <c r="E43" s="11">
        <v>2416.27</v>
      </c>
      <c r="F43" s="11">
        <v>2413.74</v>
      </c>
      <c r="G43" s="11">
        <v>2349.76</v>
      </c>
      <c r="H43" s="11">
        <v>2328.88</v>
      </c>
      <c r="I43" s="11">
        <v>2271.7</v>
      </c>
      <c r="J43" s="11">
        <v>2196.34</v>
      </c>
      <c r="K43" s="11">
        <v>2173.66</v>
      </c>
      <c r="L43" s="11">
        <v>1985.62</v>
      </c>
      <c r="M43" s="11">
        <v>1968.09</v>
      </c>
      <c r="N43" s="11">
        <v>1989.38</v>
      </c>
      <c r="O43" s="11">
        <v>2033.26</v>
      </c>
      <c r="P43" s="11">
        <v>2005.12</v>
      </c>
      <c r="Q43" s="11">
        <v>2154.54</v>
      </c>
      <c r="R43" s="11">
        <v>2346.51</v>
      </c>
      <c r="S43" s="11">
        <v>2461.21</v>
      </c>
      <c r="T43" s="11">
        <v>2492.81</v>
      </c>
      <c r="U43" s="11">
        <v>2507.49</v>
      </c>
      <c r="V43" s="11">
        <v>2510.37</v>
      </c>
      <c r="W43" s="11">
        <v>2500.84</v>
      </c>
      <c r="X43" s="11">
        <v>2479.26</v>
      </c>
      <c r="Y43" s="12">
        <v>2478.25</v>
      </c>
      <c r="Z43" s="13"/>
    </row>
    <row r="44" spans="1:25" ht="15.75">
      <c r="A44" s="14" t="str">
        <f t="shared" si="0"/>
        <v>02.01.2015</v>
      </c>
      <c r="B44" s="15">
        <v>2452.22</v>
      </c>
      <c r="C44" s="16">
        <v>2364.81</v>
      </c>
      <c r="D44" s="16">
        <v>2431.79</v>
      </c>
      <c r="E44" s="16">
        <v>2364.23</v>
      </c>
      <c r="F44" s="16">
        <v>2266.98</v>
      </c>
      <c r="G44" s="16">
        <v>2220.5</v>
      </c>
      <c r="H44" s="16">
        <v>2272.28</v>
      </c>
      <c r="I44" s="16">
        <v>2310.13</v>
      </c>
      <c r="J44" s="16">
        <v>2331.4</v>
      </c>
      <c r="K44" s="16">
        <v>2336.3</v>
      </c>
      <c r="L44" s="16">
        <v>2471.44</v>
      </c>
      <c r="M44" s="16">
        <v>2556.66</v>
      </c>
      <c r="N44" s="16">
        <v>2590.67</v>
      </c>
      <c r="O44" s="16">
        <v>2614.38</v>
      </c>
      <c r="P44" s="16">
        <v>2610.58</v>
      </c>
      <c r="Q44" s="16">
        <v>2624.45</v>
      </c>
      <c r="R44" s="16">
        <v>2656.06</v>
      </c>
      <c r="S44" s="16">
        <v>2708.65</v>
      </c>
      <c r="T44" s="16">
        <v>2728.47</v>
      </c>
      <c r="U44" s="16">
        <v>2744.06</v>
      </c>
      <c r="V44" s="16">
        <v>2743.49</v>
      </c>
      <c r="W44" s="16">
        <v>2729.61</v>
      </c>
      <c r="X44" s="16">
        <v>2701.06</v>
      </c>
      <c r="Y44" s="17">
        <v>2662.56</v>
      </c>
    </row>
    <row r="45" spans="1:25" ht="15.75">
      <c r="A45" s="14" t="str">
        <f t="shared" si="0"/>
        <v>03.01.2015</v>
      </c>
      <c r="B45" s="15">
        <v>2634.7</v>
      </c>
      <c r="C45" s="16">
        <v>2530.17</v>
      </c>
      <c r="D45" s="16">
        <v>2508.21</v>
      </c>
      <c r="E45" s="16">
        <v>2428.67</v>
      </c>
      <c r="F45" s="16">
        <v>2406.96</v>
      </c>
      <c r="G45" s="16">
        <v>2314.4</v>
      </c>
      <c r="H45" s="16">
        <v>2367.36</v>
      </c>
      <c r="I45" s="16">
        <v>2411.7</v>
      </c>
      <c r="J45" s="16">
        <v>2502.6</v>
      </c>
      <c r="K45" s="16">
        <v>2521.11</v>
      </c>
      <c r="L45" s="16">
        <v>2591.13</v>
      </c>
      <c r="M45" s="16">
        <v>2697.21</v>
      </c>
      <c r="N45" s="16">
        <v>2709.17</v>
      </c>
      <c r="O45" s="16">
        <v>2705.73</v>
      </c>
      <c r="P45" s="16">
        <v>2700.38</v>
      </c>
      <c r="Q45" s="16">
        <v>2700.66</v>
      </c>
      <c r="R45" s="16">
        <v>2717.09</v>
      </c>
      <c r="S45" s="16">
        <v>2735.97</v>
      </c>
      <c r="T45" s="16">
        <v>2750.45</v>
      </c>
      <c r="U45" s="16">
        <v>2760.73</v>
      </c>
      <c r="V45" s="16">
        <v>2766.59</v>
      </c>
      <c r="W45" s="16">
        <v>2747.42</v>
      </c>
      <c r="X45" s="16">
        <v>2721.97</v>
      </c>
      <c r="Y45" s="17">
        <v>2697.21</v>
      </c>
    </row>
    <row r="46" spans="1:25" ht="15.75">
      <c r="A46" s="14" t="str">
        <f t="shared" si="0"/>
        <v>04.01.2015</v>
      </c>
      <c r="B46" s="15">
        <v>2655.73</v>
      </c>
      <c r="C46" s="16">
        <v>2531.55</v>
      </c>
      <c r="D46" s="16">
        <v>2574.65</v>
      </c>
      <c r="E46" s="16">
        <v>2523.51</v>
      </c>
      <c r="F46" s="16">
        <v>2504.53</v>
      </c>
      <c r="G46" s="16">
        <v>2468.42</v>
      </c>
      <c r="H46" s="16">
        <v>2472.93</v>
      </c>
      <c r="I46" s="16">
        <v>2484.18</v>
      </c>
      <c r="J46" s="16">
        <v>2555.74</v>
      </c>
      <c r="K46" s="16">
        <v>2547.13</v>
      </c>
      <c r="L46" s="16">
        <v>2647.42</v>
      </c>
      <c r="M46" s="16">
        <v>2731.61</v>
      </c>
      <c r="N46" s="16">
        <v>2755.74</v>
      </c>
      <c r="O46" s="16">
        <v>2761.22</v>
      </c>
      <c r="P46" s="16">
        <v>2742.88</v>
      </c>
      <c r="Q46" s="16">
        <v>2743.73</v>
      </c>
      <c r="R46" s="16">
        <v>2776.7</v>
      </c>
      <c r="S46" s="16">
        <v>2824.7</v>
      </c>
      <c r="T46" s="16">
        <v>2858.87</v>
      </c>
      <c r="U46" s="16">
        <v>2889.15</v>
      </c>
      <c r="V46" s="16">
        <v>2887.21</v>
      </c>
      <c r="W46" s="16">
        <v>2864.81</v>
      </c>
      <c r="X46" s="16">
        <v>2801.75</v>
      </c>
      <c r="Y46" s="17">
        <v>2761.6</v>
      </c>
    </row>
    <row r="47" spans="1:25" ht="15.75">
      <c r="A47" s="14" t="str">
        <f t="shared" si="0"/>
        <v>05.01.2015</v>
      </c>
      <c r="B47" s="15">
        <v>2702.48</v>
      </c>
      <c r="C47" s="16">
        <v>2586.17</v>
      </c>
      <c r="D47" s="16">
        <v>2456.38</v>
      </c>
      <c r="E47" s="16">
        <v>2364.63</v>
      </c>
      <c r="F47" s="16">
        <v>2329.74</v>
      </c>
      <c r="G47" s="16">
        <v>2321.32</v>
      </c>
      <c r="H47" s="16">
        <v>2327.48</v>
      </c>
      <c r="I47" s="16">
        <v>2345.94</v>
      </c>
      <c r="J47" s="16">
        <v>2443.7</v>
      </c>
      <c r="K47" s="16">
        <v>2496.63</v>
      </c>
      <c r="L47" s="16">
        <v>2556.82</v>
      </c>
      <c r="M47" s="16">
        <v>2604.92</v>
      </c>
      <c r="N47" s="16">
        <v>2671.92</v>
      </c>
      <c r="O47" s="16">
        <v>2671.08</v>
      </c>
      <c r="P47" s="16">
        <v>2663.01</v>
      </c>
      <c r="Q47" s="16">
        <v>2665.67</v>
      </c>
      <c r="R47" s="16">
        <v>2687.44</v>
      </c>
      <c r="S47" s="16">
        <v>2705.31</v>
      </c>
      <c r="T47" s="16">
        <v>2720.79</v>
      </c>
      <c r="U47" s="16">
        <v>2771.81</v>
      </c>
      <c r="V47" s="16">
        <v>2789.98</v>
      </c>
      <c r="W47" s="16">
        <v>2765.63</v>
      </c>
      <c r="X47" s="16">
        <v>2719.87</v>
      </c>
      <c r="Y47" s="17">
        <v>2649.43</v>
      </c>
    </row>
    <row r="48" spans="1:25" ht="15.75">
      <c r="A48" s="14" t="str">
        <f t="shared" si="0"/>
        <v>06.01.2015</v>
      </c>
      <c r="B48" s="15">
        <v>2607.79</v>
      </c>
      <c r="C48" s="16">
        <v>2500.22</v>
      </c>
      <c r="D48" s="16">
        <v>2424.69</v>
      </c>
      <c r="E48" s="16">
        <v>2355.21</v>
      </c>
      <c r="F48" s="16">
        <v>2316.07</v>
      </c>
      <c r="G48" s="16">
        <v>2285.1</v>
      </c>
      <c r="H48" s="16">
        <v>2299.45</v>
      </c>
      <c r="I48" s="16">
        <v>2328.24</v>
      </c>
      <c r="J48" s="16">
        <v>2334.43</v>
      </c>
      <c r="K48" s="16">
        <v>2358.96</v>
      </c>
      <c r="L48" s="16">
        <v>2464.97</v>
      </c>
      <c r="M48" s="16">
        <v>2501.38</v>
      </c>
      <c r="N48" s="16">
        <v>2505.24</v>
      </c>
      <c r="O48" s="16">
        <v>2502.66</v>
      </c>
      <c r="P48" s="16">
        <v>2496.31</v>
      </c>
      <c r="Q48" s="16">
        <v>2497.57</v>
      </c>
      <c r="R48" s="16">
        <v>2507.61</v>
      </c>
      <c r="S48" s="16">
        <v>2516.81</v>
      </c>
      <c r="T48" s="16">
        <v>2519.75</v>
      </c>
      <c r="U48" s="16">
        <v>2548.5</v>
      </c>
      <c r="V48" s="16">
        <v>2546.48</v>
      </c>
      <c r="W48" s="16">
        <v>2520.44</v>
      </c>
      <c r="X48" s="16">
        <v>2509.16</v>
      </c>
      <c r="Y48" s="17">
        <v>2501.32</v>
      </c>
    </row>
    <row r="49" spans="1:25" ht="15.75">
      <c r="A49" s="14" t="str">
        <f t="shared" si="0"/>
        <v>07.01.2015</v>
      </c>
      <c r="B49" s="15">
        <v>2453.13</v>
      </c>
      <c r="C49" s="16">
        <v>2350.45</v>
      </c>
      <c r="D49" s="16">
        <v>2319.06</v>
      </c>
      <c r="E49" s="16">
        <v>2284.43</v>
      </c>
      <c r="F49" s="16">
        <v>2158.23</v>
      </c>
      <c r="G49" s="16">
        <v>2152.34</v>
      </c>
      <c r="H49" s="16">
        <v>2153.21</v>
      </c>
      <c r="I49" s="16">
        <v>2155.47</v>
      </c>
      <c r="J49" s="16">
        <v>2157.21</v>
      </c>
      <c r="K49" s="16">
        <v>2254.48</v>
      </c>
      <c r="L49" s="16">
        <v>2323.53</v>
      </c>
      <c r="M49" s="16">
        <v>2340.6</v>
      </c>
      <c r="N49" s="16">
        <v>2338.99</v>
      </c>
      <c r="O49" s="16">
        <v>2337.47</v>
      </c>
      <c r="P49" s="16">
        <v>2332.88</v>
      </c>
      <c r="Q49" s="16">
        <v>2333.03</v>
      </c>
      <c r="R49" s="16">
        <v>2338.68</v>
      </c>
      <c r="S49" s="16">
        <v>2346.49</v>
      </c>
      <c r="T49" s="16">
        <v>2350.2</v>
      </c>
      <c r="U49" s="16">
        <v>2367.19</v>
      </c>
      <c r="V49" s="16">
        <v>2371.79</v>
      </c>
      <c r="W49" s="16">
        <v>2361.56</v>
      </c>
      <c r="X49" s="16">
        <v>2352.59</v>
      </c>
      <c r="Y49" s="17">
        <v>2351.55</v>
      </c>
    </row>
    <row r="50" spans="1:25" ht="15.75">
      <c r="A50" s="14" t="str">
        <f t="shared" si="0"/>
        <v>08.01.2015</v>
      </c>
      <c r="B50" s="15">
        <v>2323.05</v>
      </c>
      <c r="C50" s="16">
        <v>2316.41</v>
      </c>
      <c r="D50" s="16">
        <v>2320.7</v>
      </c>
      <c r="E50" s="16">
        <v>2228.47</v>
      </c>
      <c r="F50" s="16">
        <v>2158.5</v>
      </c>
      <c r="G50" s="16">
        <v>2156.75</v>
      </c>
      <c r="H50" s="16">
        <v>2157.41</v>
      </c>
      <c r="I50" s="16">
        <v>2191.02</v>
      </c>
      <c r="J50" s="16">
        <v>2273.19</v>
      </c>
      <c r="K50" s="16">
        <v>2322.15</v>
      </c>
      <c r="L50" s="16">
        <v>2372.27</v>
      </c>
      <c r="M50" s="16">
        <v>2451.36</v>
      </c>
      <c r="N50" s="16">
        <v>2444.1</v>
      </c>
      <c r="O50" s="16">
        <v>2447.88</v>
      </c>
      <c r="P50" s="16">
        <v>2447.99</v>
      </c>
      <c r="Q50" s="16">
        <v>2451.83</v>
      </c>
      <c r="R50" s="16">
        <v>2461.9</v>
      </c>
      <c r="S50" s="16">
        <v>2487.27</v>
      </c>
      <c r="T50" s="16">
        <v>2493.22</v>
      </c>
      <c r="U50" s="16">
        <v>2528.68</v>
      </c>
      <c r="V50" s="16">
        <v>2537.6</v>
      </c>
      <c r="W50" s="16">
        <v>2520.96</v>
      </c>
      <c r="X50" s="16">
        <v>2502.7</v>
      </c>
      <c r="Y50" s="17">
        <v>2478.58</v>
      </c>
    </row>
    <row r="51" spans="1:25" ht="15.75">
      <c r="A51" s="14" t="str">
        <f t="shared" si="0"/>
        <v>09.01.2015</v>
      </c>
      <c r="B51" s="15">
        <v>2411.38</v>
      </c>
      <c r="C51" s="16">
        <v>2340.73</v>
      </c>
      <c r="D51" s="16">
        <v>2334.14</v>
      </c>
      <c r="E51" s="16">
        <v>2301.15</v>
      </c>
      <c r="F51" s="16">
        <v>2221.35</v>
      </c>
      <c r="G51" s="16">
        <v>2167.75</v>
      </c>
      <c r="H51" s="16">
        <v>2220.58</v>
      </c>
      <c r="I51" s="16">
        <v>2291.65</v>
      </c>
      <c r="J51" s="16">
        <v>2324.58</v>
      </c>
      <c r="K51" s="16">
        <v>2364.32</v>
      </c>
      <c r="L51" s="16">
        <v>2462.36</v>
      </c>
      <c r="M51" s="16">
        <v>2480.16</v>
      </c>
      <c r="N51" s="16">
        <v>2469.57</v>
      </c>
      <c r="O51" s="16">
        <v>2469.59</v>
      </c>
      <c r="P51" s="16">
        <v>2459.52</v>
      </c>
      <c r="Q51" s="16">
        <v>2462.5</v>
      </c>
      <c r="R51" s="16">
        <v>2478.18</v>
      </c>
      <c r="S51" s="16">
        <v>2504.76</v>
      </c>
      <c r="T51" s="16">
        <v>2510.01</v>
      </c>
      <c r="U51" s="16">
        <v>2560.09</v>
      </c>
      <c r="V51" s="16">
        <v>2552.81</v>
      </c>
      <c r="W51" s="16">
        <v>2531.19</v>
      </c>
      <c r="X51" s="16">
        <v>2506.61</v>
      </c>
      <c r="Y51" s="17">
        <v>2482.82</v>
      </c>
    </row>
    <row r="52" spans="1:25" ht="15.75">
      <c r="A52" s="14" t="str">
        <f t="shared" si="0"/>
        <v>10.01.2015</v>
      </c>
      <c r="B52" s="15">
        <v>2419.41</v>
      </c>
      <c r="C52" s="16">
        <v>2341.51</v>
      </c>
      <c r="D52" s="16">
        <v>2320.48</v>
      </c>
      <c r="E52" s="16">
        <v>2250.45</v>
      </c>
      <c r="F52" s="16">
        <v>2231.68</v>
      </c>
      <c r="G52" s="16">
        <v>2172.75</v>
      </c>
      <c r="H52" s="16">
        <v>2220.62</v>
      </c>
      <c r="I52" s="16">
        <v>2295.47</v>
      </c>
      <c r="J52" s="16">
        <v>2325.45</v>
      </c>
      <c r="K52" s="16">
        <v>2370.54</v>
      </c>
      <c r="L52" s="16">
        <v>2464.67</v>
      </c>
      <c r="M52" s="16">
        <v>2482.85</v>
      </c>
      <c r="N52" s="16">
        <v>2467.91</v>
      </c>
      <c r="O52" s="16">
        <v>2465.87</v>
      </c>
      <c r="P52" s="16">
        <v>2454.64</v>
      </c>
      <c r="Q52" s="16">
        <v>2453.67</v>
      </c>
      <c r="R52" s="16">
        <v>2468.55</v>
      </c>
      <c r="S52" s="16">
        <v>2486.37</v>
      </c>
      <c r="T52" s="16">
        <v>2490.66</v>
      </c>
      <c r="U52" s="16">
        <v>2513.22</v>
      </c>
      <c r="V52" s="16">
        <v>2511.49</v>
      </c>
      <c r="W52" s="16">
        <v>2497.83</v>
      </c>
      <c r="X52" s="16">
        <v>2478.03</v>
      </c>
      <c r="Y52" s="17">
        <v>2467.78</v>
      </c>
    </row>
    <row r="53" spans="1:25" ht="15.75">
      <c r="A53" s="14" t="str">
        <f t="shared" si="0"/>
        <v>11.01.2015</v>
      </c>
      <c r="B53" s="15">
        <v>2411.27</v>
      </c>
      <c r="C53" s="16">
        <v>2328.21</v>
      </c>
      <c r="D53" s="16">
        <v>2372.11</v>
      </c>
      <c r="E53" s="16">
        <v>2285.24</v>
      </c>
      <c r="F53" s="16">
        <v>2214.52</v>
      </c>
      <c r="G53" s="16">
        <v>2171.17</v>
      </c>
      <c r="H53" s="16">
        <v>2182.55</v>
      </c>
      <c r="I53" s="16">
        <v>2269.54</v>
      </c>
      <c r="J53" s="16">
        <v>2281.21</v>
      </c>
      <c r="K53" s="16">
        <v>2346.69</v>
      </c>
      <c r="L53" s="16">
        <v>2432.51</v>
      </c>
      <c r="M53" s="16">
        <v>2461.38</v>
      </c>
      <c r="N53" s="16">
        <v>2437.08</v>
      </c>
      <c r="O53" s="16">
        <v>2440.89</v>
      </c>
      <c r="P53" s="16">
        <v>2433.21</v>
      </c>
      <c r="Q53" s="16">
        <v>2431.46</v>
      </c>
      <c r="R53" s="16">
        <v>2456.79</v>
      </c>
      <c r="S53" s="16">
        <v>2485.65</v>
      </c>
      <c r="T53" s="16">
        <v>2507.21</v>
      </c>
      <c r="U53" s="16">
        <v>2556.3</v>
      </c>
      <c r="V53" s="16">
        <v>2548.44</v>
      </c>
      <c r="W53" s="16">
        <v>2526.8</v>
      </c>
      <c r="X53" s="16">
        <v>2510.91</v>
      </c>
      <c r="Y53" s="17">
        <v>2487.49</v>
      </c>
    </row>
    <row r="54" spans="1:25" ht="15.75">
      <c r="A54" s="14" t="str">
        <f t="shared" si="0"/>
        <v>12.01.2015</v>
      </c>
      <c r="B54" s="15">
        <v>2383.68</v>
      </c>
      <c r="C54" s="16">
        <v>2343.92</v>
      </c>
      <c r="D54" s="16">
        <v>2348.1</v>
      </c>
      <c r="E54" s="16">
        <v>2257.4</v>
      </c>
      <c r="F54" s="16">
        <v>2165.64</v>
      </c>
      <c r="G54" s="16">
        <v>2200.87</v>
      </c>
      <c r="H54" s="16">
        <v>2365.83</v>
      </c>
      <c r="I54" s="16">
        <v>2505.17</v>
      </c>
      <c r="J54" s="16">
        <v>2574.59</v>
      </c>
      <c r="K54" s="16">
        <v>2659.87</v>
      </c>
      <c r="L54" s="16">
        <v>2666.07</v>
      </c>
      <c r="M54" s="16">
        <v>2674.91</v>
      </c>
      <c r="N54" s="16">
        <v>2666.87</v>
      </c>
      <c r="O54" s="16">
        <v>2659.78</v>
      </c>
      <c r="P54" s="16">
        <v>2652.73</v>
      </c>
      <c r="Q54" s="16">
        <v>2651.95</v>
      </c>
      <c r="R54" s="16">
        <v>2660.99</v>
      </c>
      <c r="S54" s="16">
        <v>2674.03</v>
      </c>
      <c r="T54" s="16">
        <v>2678.69</v>
      </c>
      <c r="U54" s="16">
        <v>2694.62</v>
      </c>
      <c r="V54" s="16">
        <v>2660.93</v>
      </c>
      <c r="W54" s="16">
        <v>2650.84</v>
      </c>
      <c r="X54" s="16">
        <v>2630.62</v>
      </c>
      <c r="Y54" s="17">
        <v>2598.46</v>
      </c>
    </row>
    <row r="55" spans="1:25" ht="15.75">
      <c r="A55" s="14" t="str">
        <f t="shared" si="0"/>
        <v>13.01.2015</v>
      </c>
      <c r="B55" s="15">
        <v>2553.26</v>
      </c>
      <c r="C55" s="16">
        <v>2400.51</v>
      </c>
      <c r="D55" s="16">
        <v>2350.04</v>
      </c>
      <c r="E55" s="16">
        <v>2253.49</v>
      </c>
      <c r="F55" s="16">
        <v>2263.91</v>
      </c>
      <c r="G55" s="16">
        <v>2316.03</v>
      </c>
      <c r="H55" s="16">
        <v>2423.32</v>
      </c>
      <c r="I55" s="16">
        <v>2503.5</v>
      </c>
      <c r="J55" s="16">
        <v>2536.18</v>
      </c>
      <c r="K55" s="16">
        <v>2613.07</v>
      </c>
      <c r="L55" s="16">
        <v>2651.62</v>
      </c>
      <c r="M55" s="16">
        <v>2652.88</v>
      </c>
      <c r="N55" s="16">
        <v>2649.71</v>
      </c>
      <c r="O55" s="16">
        <v>2643.6</v>
      </c>
      <c r="P55" s="16">
        <v>2632.79</v>
      </c>
      <c r="Q55" s="16">
        <v>2636.76</v>
      </c>
      <c r="R55" s="16">
        <v>2653.84</v>
      </c>
      <c r="S55" s="16">
        <v>2677.34</v>
      </c>
      <c r="T55" s="16">
        <v>2671.2</v>
      </c>
      <c r="U55" s="16">
        <v>2656.17</v>
      </c>
      <c r="V55" s="16">
        <v>2639.28</v>
      </c>
      <c r="W55" s="16">
        <v>2640.91</v>
      </c>
      <c r="X55" s="16">
        <v>2621.54</v>
      </c>
      <c r="Y55" s="17">
        <v>2583.01</v>
      </c>
    </row>
    <row r="56" spans="1:25" ht="15.75">
      <c r="A56" s="14" t="str">
        <f t="shared" si="0"/>
        <v>14.01.2015</v>
      </c>
      <c r="B56" s="15">
        <v>2503.1</v>
      </c>
      <c r="C56" s="16">
        <v>2375.97</v>
      </c>
      <c r="D56" s="16">
        <v>2470.92</v>
      </c>
      <c r="E56" s="16">
        <v>2442.95</v>
      </c>
      <c r="F56" s="16">
        <v>2392.1</v>
      </c>
      <c r="G56" s="16">
        <v>2427.24</v>
      </c>
      <c r="H56" s="16">
        <v>2488.2</v>
      </c>
      <c r="I56" s="16">
        <v>2549.76</v>
      </c>
      <c r="J56" s="16">
        <v>2638.82</v>
      </c>
      <c r="K56" s="16">
        <v>2745.67</v>
      </c>
      <c r="L56" s="16">
        <v>2749.32</v>
      </c>
      <c r="M56" s="16">
        <v>2752.08</v>
      </c>
      <c r="N56" s="16">
        <v>2734.14</v>
      </c>
      <c r="O56" s="16">
        <v>2735.22</v>
      </c>
      <c r="P56" s="16">
        <v>2724.91</v>
      </c>
      <c r="Q56" s="16">
        <v>2726.87</v>
      </c>
      <c r="R56" s="16">
        <v>2744.92</v>
      </c>
      <c r="S56" s="16">
        <v>2762.54</v>
      </c>
      <c r="T56" s="16">
        <v>2756.3</v>
      </c>
      <c r="U56" s="16">
        <v>2744.71</v>
      </c>
      <c r="V56" s="16">
        <v>2733.59</v>
      </c>
      <c r="W56" s="16">
        <v>2728.33</v>
      </c>
      <c r="X56" s="16">
        <v>2700.61</v>
      </c>
      <c r="Y56" s="17">
        <v>2654.86</v>
      </c>
    </row>
    <row r="57" spans="1:25" ht="15.75">
      <c r="A57" s="14" t="str">
        <f t="shared" si="0"/>
        <v>15.01.2015</v>
      </c>
      <c r="B57" s="15">
        <v>2589.85</v>
      </c>
      <c r="C57" s="16">
        <v>2461.21</v>
      </c>
      <c r="D57" s="16">
        <v>2494.91</v>
      </c>
      <c r="E57" s="16">
        <v>2477.98</v>
      </c>
      <c r="F57" s="16">
        <v>2460.17</v>
      </c>
      <c r="G57" s="16">
        <v>2483.02</v>
      </c>
      <c r="H57" s="16">
        <v>2508.86</v>
      </c>
      <c r="I57" s="16">
        <v>2567.92</v>
      </c>
      <c r="J57" s="16">
        <v>2649.41</v>
      </c>
      <c r="K57" s="16">
        <v>2739.17</v>
      </c>
      <c r="L57" s="16">
        <v>2750.18</v>
      </c>
      <c r="M57" s="16">
        <v>2750.61</v>
      </c>
      <c r="N57" s="16">
        <v>2745.63</v>
      </c>
      <c r="O57" s="16">
        <v>2745.5</v>
      </c>
      <c r="P57" s="16">
        <v>2741.99</v>
      </c>
      <c r="Q57" s="16">
        <v>2740.58</v>
      </c>
      <c r="R57" s="16">
        <v>2743.02</v>
      </c>
      <c r="S57" s="16">
        <v>2750.29</v>
      </c>
      <c r="T57" s="16">
        <v>2764.59</v>
      </c>
      <c r="U57" s="16">
        <v>2747.97</v>
      </c>
      <c r="V57" s="16">
        <v>2741.32</v>
      </c>
      <c r="W57" s="16">
        <v>2735.51</v>
      </c>
      <c r="X57" s="16">
        <v>2714.05</v>
      </c>
      <c r="Y57" s="17">
        <v>2647.33</v>
      </c>
    </row>
    <row r="58" spans="1:25" ht="15.75">
      <c r="A58" s="14" t="str">
        <f t="shared" si="0"/>
        <v>16.01.2015</v>
      </c>
      <c r="B58" s="15">
        <v>2590.28</v>
      </c>
      <c r="C58" s="16">
        <v>2482</v>
      </c>
      <c r="D58" s="16">
        <v>2411.14</v>
      </c>
      <c r="E58" s="16">
        <v>2343.36</v>
      </c>
      <c r="F58" s="16">
        <v>2248.57</v>
      </c>
      <c r="G58" s="16">
        <v>2310.29</v>
      </c>
      <c r="H58" s="16">
        <v>2393.86</v>
      </c>
      <c r="I58" s="16">
        <v>2487.94</v>
      </c>
      <c r="J58" s="16">
        <v>2556.71</v>
      </c>
      <c r="K58" s="16">
        <v>2664.96</v>
      </c>
      <c r="L58" s="16">
        <v>2689.52</v>
      </c>
      <c r="M58" s="16">
        <v>2692.4</v>
      </c>
      <c r="N58" s="16">
        <v>2685.93</v>
      </c>
      <c r="O58" s="16">
        <v>2685.09</v>
      </c>
      <c r="P58" s="16">
        <v>2678.74</v>
      </c>
      <c r="Q58" s="16">
        <v>2677.91</v>
      </c>
      <c r="R58" s="16">
        <v>2686.12</v>
      </c>
      <c r="S58" s="16">
        <v>2701.33</v>
      </c>
      <c r="T58" s="16">
        <v>2702.44</v>
      </c>
      <c r="U58" s="16">
        <v>2699.65</v>
      </c>
      <c r="V58" s="16">
        <v>2690.04</v>
      </c>
      <c r="W58" s="16">
        <v>2686.19</v>
      </c>
      <c r="X58" s="16">
        <v>2665.89</v>
      </c>
      <c r="Y58" s="17">
        <v>2613.99</v>
      </c>
    </row>
    <row r="59" spans="1:25" ht="15.75">
      <c r="A59" s="14" t="str">
        <f t="shared" si="0"/>
        <v>17.01.2015</v>
      </c>
      <c r="B59" s="15">
        <v>2510.36</v>
      </c>
      <c r="C59" s="16">
        <v>2388.56</v>
      </c>
      <c r="D59" s="16">
        <v>2481.54</v>
      </c>
      <c r="E59" s="16">
        <v>2415.82</v>
      </c>
      <c r="F59" s="16">
        <v>2351.17</v>
      </c>
      <c r="G59" s="16">
        <v>2336.59</v>
      </c>
      <c r="H59" s="16">
        <v>2333.69</v>
      </c>
      <c r="I59" s="16">
        <v>2354.31</v>
      </c>
      <c r="J59" s="16">
        <v>2433.55</v>
      </c>
      <c r="K59" s="16">
        <v>2477.68</v>
      </c>
      <c r="L59" s="16">
        <v>2531.44</v>
      </c>
      <c r="M59" s="16">
        <v>2640.35</v>
      </c>
      <c r="N59" s="16">
        <v>2652.22</v>
      </c>
      <c r="O59" s="16">
        <v>2651.93</v>
      </c>
      <c r="P59" s="16">
        <v>2636.01</v>
      </c>
      <c r="Q59" s="16">
        <v>2643.51</v>
      </c>
      <c r="R59" s="16">
        <v>2668.01</v>
      </c>
      <c r="S59" s="16">
        <v>2721.53</v>
      </c>
      <c r="T59" s="16">
        <v>2730.47</v>
      </c>
      <c r="U59" s="16">
        <v>2732.17</v>
      </c>
      <c r="V59" s="16">
        <v>2716.83</v>
      </c>
      <c r="W59" s="16">
        <v>2699.43</v>
      </c>
      <c r="X59" s="16">
        <v>2698.12</v>
      </c>
      <c r="Y59" s="17">
        <v>2603.66</v>
      </c>
    </row>
    <row r="60" spans="1:25" ht="15.75">
      <c r="A60" s="14" t="str">
        <f t="shared" si="0"/>
        <v>18.01.2015</v>
      </c>
      <c r="B60" s="15">
        <v>2538.54</v>
      </c>
      <c r="C60" s="16">
        <v>2428.27</v>
      </c>
      <c r="D60" s="16">
        <v>2447.27</v>
      </c>
      <c r="E60" s="16">
        <v>2346.44</v>
      </c>
      <c r="F60" s="16">
        <v>2256.75</v>
      </c>
      <c r="G60" s="16">
        <v>2247.33</v>
      </c>
      <c r="H60" s="16">
        <v>2160.29</v>
      </c>
      <c r="I60" s="16">
        <v>2298.97</v>
      </c>
      <c r="J60" s="16">
        <v>2315.18</v>
      </c>
      <c r="K60" s="16">
        <v>2329.95</v>
      </c>
      <c r="L60" s="16">
        <v>2419.61</v>
      </c>
      <c r="M60" s="16">
        <v>2493.22</v>
      </c>
      <c r="N60" s="16">
        <v>2567.38</v>
      </c>
      <c r="O60" s="16">
        <v>2588.22</v>
      </c>
      <c r="P60" s="16">
        <v>2578.76</v>
      </c>
      <c r="Q60" s="16">
        <v>2597.02</v>
      </c>
      <c r="R60" s="16">
        <v>2623.79</v>
      </c>
      <c r="S60" s="16">
        <v>2676.04</v>
      </c>
      <c r="T60" s="16">
        <v>2710.43</v>
      </c>
      <c r="U60" s="16">
        <v>2712.34</v>
      </c>
      <c r="V60" s="16">
        <v>2699.68</v>
      </c>
      <c r="W60" s="16">
        <v>2676.86</v>
      </c>
      <c r="X60" s="16">
        <v>2655.48</v>
      </c>
      <c r="Y60" s="17">
        <v>2584.24</v>
      </c>
    </row>
    <row r="61" spans="1:25" ht="15.75">
      <c r="A61" s="14" t="str">
        <f t="shared" si="0"/>
        <v>19.01.2015</v>
      </c>
      <c r="B61" s="15">
        <v>2505.98</v>
      </c>
      <c r="C61" s="16">
        <v>2388.71</v>
      </c>
      <c r="D61" s="16">
        <v>2471.12</v>
      </c>
      <c r="E61" s="16">
        <v>2386.23</v>
      </c>
      <c r="F61" s="16">
        <v>2295.6</v>
      </c>
      <c r="G61" s="16">
        <v>2314.23</v>
      </c>
      <c r="H61" s="16">
        <v>2408.21</v>
      </c>
      <c r="I61" s="16">
        <v>2511.79</v>
      </c>
      <c r="J61" s="16">
        <v>2582.38</v>
      </c>
      <c r="K61" s="16">
        <v>2671.12</v>
      </c>
      <c r="L61" s="16">
        <v>2701.03</v>
      </c>
      <c r="M61" s="16">
        <v>2718.16</v>
      </c>
      <c r="N61" s="16">
        <v>2693</v>
      </c>
      <c r="O61" s="16">
        <v>2686.18</v>
      </c>
      <c r="P61" s="16">
        <v>2673.86</v>
      </c>
      <c r="Q61" s="16">
        <v>2667.1</v>
      </c>
      <c r="R61" s="16">
        <v>2672.28</v>
      </c>
      <c r="S61" s="16">
        <v>2687.01</v>
      </c>
      <c r="T61" s="16">
        <v>2696.88</v>
      </c>
      <c r="U61" s="16">
        <v>2688.81</v>
      </c>
      <c r="V61" s="16">
        <v>2679.6</v>
      </c>
      <c r="W61" s="16">
        <v>2671.86</v>
      </c>
      <c r="X61" s="16">
        <v>2644.86</v>
      </c>
      <c r="Y61" s="17">
        <v>2608.21</v>
      </c>
    </row>
    <row r="62" spans="1:25" ht="15.75">
      <c r="A62" s="14" t="str">
        <f t="shared" si="0"/>
        <v>20.01.2015</v>
      </c>
      <c r="B62" s="15">
        <v>2543.25</v>
      </c>
      <c r="C62" s="16">
        <v>2390.85</v>
      </c>
      <c r="D62" s="16">
        <v>2374.39</v>
      </c>
      <c r="E62" s="16">
        <v>2191.53</v>
      </c>
      <c r="F62" s="16">
        <v>2185.67</v>
      </c>
      <c r="G62" s="16">
        <v>2220.18</v>
      </c>
      <c r="H62" s="16">
        <v>2320.22</v>
      </c>
      <c r="I62" s="16">
        <v>2496.28</v>
      </c>
      <c r="J62" s="16">
        <v>2616.64</v>
      </c>
      <c r="K62" s="16">
        <v>2697.24</v>
      </c>
      <c r="L62" s="16">
        <v>2700.7</v>
      </c>
      <c r="M62" s="16">
        <v>2700.86</v>
      </c>
      <c r="N62" s="16">
        <v>2676.36</v>
      </c>
      <c r="O62" s="16">
        <v>2675.29</v>
      </c>
      <c r="P62" s="16">
        <v>2667.27</v>
      </c>
      <c r="Q62" s="16">
        <v>2670.84</v>
      </c>
      <c r="R62" s="16">
        <v>2674.47</v>
      </c>
      <c r="S62" s="16">
        <v>2689.99</v>
      </c>
      <c r="T62" s="16">
        <v>2697.27</v>
      </c>
      <c r="U62" s="16">
        <v>2686.12</v>
      </c>
      <c r="V62" s="16">
        <v>2667.67</v>
      </c>
      <c r="W62" s="16">
        <v>2653.92</v>
      </c>
      <c r="X62" s="16">
        <v>2616.82</v>
      </c>
      <c r="Y62" s="17">
        <v>2573.44</v>
      </c>
    </row>
    <row r="63" spans="1:25" ht="15.75">
      <c r="A63" s="14" t="str">
        <f t="shared" si="0"/>
        <v>21.01.2015</v>
      </c>
      <c r="B63" s="15">
        <v>2465.41</v>
      </c>
      <c r="C63" s="16">
        <v>2377.59</v>
      </c>
      <c r="D63" s="16">
        <v>2332.57</v>
      </c>
      <c r="E63" s="16">
        <v>2052.96</v>
      </c>
      <c r="F63" s="16">
        <v>1946.81</v>
      </c>
      <c r="G63" s="16">
        <v>2154</v>
      </c>
      <c r="H63" s="16">
        <v>2220.53</v>
      </c>
      <c r="I63" s="16">
        <v>2394.4</v>
      </c>
      <c r="J63" s="16">
        <v>2455.76</v>
      </c>
      <c r="K63" s="16">
        <v>2482.26</v>
      </c>
      <c r="L63" s="16">
        <v>2504.96</v>
      </c>
      <c r="M63" s="16">
        <v>2514.7</v>
      </c>
      <c r="N63" s="16">
        <v>2507.84</v>
      </c>
      <c r="O63" s="16">
        <v>2500.38</v>
      </c>
      <c r="P63" s="16">
        <v>2487.34</v>
      </c>
      <c r="Q63" s="16">
        <v>2494.44</v>
      </c>
      <c r="R63" s="16">
        <v>2493.92</v>
      </c>
      <c r="S63" s="16">
        <v>2508.21</v>
      </c>
      <c r="T63" s="16">
        <v>2515.38</v>
      </c>
      <c r="U63" s="16">
        <v>2507.51</v>
      </c>
      <c r="V63" s="16">
        <v>2494.48</v>
      </c>
      <c r="W63" s="16">
        <v>2478.38</v>
      </c>
      <c r="X63" s="16">
        <v>2464.1</v>
      </c>
      <c r="Y63" s="17">
        <v>2438.31</v>
      </c>
    </row>
    <row r="64" spans="1:25" ht="15.75">
      <c r="A64" s="14" t="str">
        <f t="shared" si="0"/>
        <v>22.01.2015</v>
      </c>
      <c r="B64" s="15">
        <v>2363.44</v>
      </c>
      <c r="C64" s="16">
        <v>2310.41</v>
      </c>
      <c r="D64" s="16">
        <v>2363.4</v>
      </c>
      <c r="E64" s="16">
        <v>2283.87</v>
      </c>
      <c r="F64" s="16">
        <v>2254.21</v>
      </c>
      <c r="G64" s="16">
        <v>2267.66</v>
      </c>
      <c r="H64" s="16">
        <v>2314.89</v>
      </c>
      <c r="I64" s="16">
        <v>2489.41</v>
      </c>
      <c r="J64" s="16">
        <v>2602.03</v>
      </c>
      <c r="K64" s="16">
        <v>2607.37</v>
      </c>
      <c r="L64" s="16">
        <v>2650.04</v>
      </c>
      <c r="M64" s="16">
        <v>2650.06</v>
      </c>
      <c r="N64" s="16">
        <v>2647.44</v>
      </c>
      <c r="O64" s="16">
        <v>2646.65</v>
      </c>
      <c r="P64" s="16">
        <v>2638.44</v>
      </c>
      <c r="Q64" s="16">
        <v>2643.74</v>
      </c>
      <c r="R64" s="16">
        <v>2644.82</v>
      </c>
      <c r="S64" s="16">
        <v>2661.43</v>
      </c>
      <c r="T64" s="16">
        <v>2670.58</v>
      </c>
      <c r="U64" s="16">
        <v>2664.74</v>
      </c>
      <c r="V64" s="16">
        <v>2650.21</v>
      </c>
      <c r="W64" s="16">
        <v>2640.28</v>
      </c>
      <c r="X64" s="16">
        <v>2622.59</v>
      </c>
      <c r="Y64" s="17">
        <v>2586.69</v>
      </c>
    </row>
    <row r="65" spans="1:25" ht="15.75">
      <c r="A65" s="14" t="str">
        <f t="shared" si="0"/>
        <v>23.01.2015</v>
      </c>
      <c r="B65" s="15">
        <v>2424.57</v>
      </c>
      <c r="C65" s="16">
        <v>2439.91</v>
      </c>
      <c r="D65" s="16">
        <v>2317.19</v>
      </c>
      <c r="E65" s="16">
        <v>2188.22</v>
      </c>
      <c r="F65" s="16">
        <v>2171.63</v>
      </c>
      <c r="G65" s="16">
        <v>2180.33</v>
      </c>
      <c r="H65" s="16">
        <v>2198.87</v>
      </c>
      <c r="I65" s="16">
        <v>2380.21</v>
      </c>
      <c r="J65" s="16">
        <v>2550.01</v>
      </c>
      <c r="K65" s="16">
        <v>2624.16</v>
      </c>
      <c r="L65" s="16">
        <v>2650.29</v>
      </c>
      <c r="M65" s="16">
        <v>2658.46</v>
      </c>
      <c r="N65" s="16">
        <v>2653.42</v>
      </c>
      <c r="O65" s="16">
        <v>2653.7</v>
      </c>
      <c r="P65" s="16">
        <v>2637.41</v>
      </c>
      <c r="Q65" s="16">
        <v>2637.91</v>
      </c>
      <c r="R65" s="16">
        <v>2634.22</v>
      </c>
      <c r="S65" s="16">
        <v>2655.32</v>
      </c>
      <c r="T65" s="16">
        <v>2672.29</v>
      </c>
      <c r="U65" s="16">
        <v>2667.07</v>
      </c>
      <c r="V65" s="16">
        <v>2651.04</v>
      </c>
      <c r="W65" s="16">
        <v>2639.4</v>
      </c>
      <c r="X65" s="16">
        <v>2616.03</v>
      </c>
      <c r="Y65" s="17">
        <v>2578.17</v>
      </c>
    </row>
    <row r="66" spans="1:25" ht="15.75">
      <c r="A66" s="14" t="str">
        <f t="shared" si="0"/>
        <v>24.01.2015</v>
      </c>
      <c r="B66" s="15">
        <v>2372.86</v>
      </c>
      <c r="C66" s="16">
        <v>2334.84</v>
      </c>
      <c r="D66" s="16">
        <v>2353.3</v>
      </c>
      <c r="E66" s="16">
        <v>2327.89</v>
      </c>
      <c r="F66" s="16">
        <v>2270</v>
      </c>
      <c r="G66" s="16">
        <v>2261.08</v>
      </c>
      <c r="H66" s="16">
        <v>2270.8</v>
      </c>
      <c r="I66" s="16">
        <v>2340.12</v>
      </c>
      <c r="J66" s="16">
        <v>2416.16</v>
      </c>
      <c r="K66" s="16">
        <v>2524.08</v>
      </c>
      <c r="L66" s="16">
        <v>2572.96</v>
      </c>
      <c r="M66" s="16">
        <v>2657.88</v>
      </c>
      <c r="N66" s="16">
        <v>2650.68</v>
      </c>
      <c r="O66" s="16">
        <v>2645.99</v>
      </c>
      <c r="P66" s="16">
        <v>2636.68</v>
      </c>
      <c r="Q66" s="16">
        <v>2640.67</v>
      </c>
      <c r="R66" s="16">
        <v>2662.47</v>
      </c>
      <c r="S66" s="16">
        <v>2692.02</v>
      </c>
      <c r="T66" s="16">
        <v>2697.67</v>
      </c>
      <c r="U66" s="16">
        <v>2708.38</v>
      </c>
      <c r="V66" s="16">
        <v>2702.58</v>
      </c>
      <c r="W66" s="16">
        <v>2657.4</v>
      </c>
      <c r="X66" s="16">
        <v>2639.99</v>
      </c>
      <c r="Y66" s="17">
        <v>2591.49</v>
      </c>
    </row>
    <row r="67" spans="1:25" ht="15.75">
      <c r="A67" s="14" t="str">
        <f t="shared" si="0"/>
        <v>25.01.2015</v>
      </c>
      <c r="B67" s="15">
        <v>2393.69</v>
      </c>
      <c r="C67" s="16">
        <v>2370.48</v>
      </c>
      <c r="D67" s="16">
        <v>2378.03</v>
      </c>
      <c r="E67" s="16">
        <v>2289.15</v>
      </c>
      <c r="F67" s="16">
        <v>2270.02</v>
      </c>
      <c r="G67" s="16">
        <v>2248.34</v>
      </c>
      <c r="H67" s="16">
        <v>2248.38</v>
      </c>
      <c r="I67" s="16">
        <v>2276.85</v>
      </c>
      <c r="J67" s="16">
        <v>2347.54</v>
      </c>
      <c r="K67" s="16">
        <v>2343.55</v>
      </c>
      <c r="L67" s="16">
        <v>2510.35</v>
      </c>
      <c r="M67" s="16">
        <v>2563.88</v>
      </c>
      <c r="N67" s="16">
        <v>2579.71</v>
      </c>
      <c r="O67" s="16">
        <v>2628.62</v>
      </c>
      <c r="P67" s="16">
        <v>2613.91</v>
      </c>
      <c r="Q67" s="16">
        <v>2627.92</v>
      </c>
      <c r="R67" s="16">
        <v>2644.94</v>
      </c>
      <c r="S67" s="16">
        <v>2674</v>
      </c>
      <c r="T67" s="16">
        <v>2677.39</v>
      </c>
      <c r="U67" s="16">
        <v>2699.65</v>
      </c>
      <c r="V67" s="16">
        <v>2677.13</v>
      </c>
      <c r="W67" s="16">
        <v>2627.09</v>
      </c>
      <c r="X67" s="16">
        <v>2601.95</v>
      </c>
      <c r="Y67" s="17">
        <v>2577.91</v>
      </c>
    </row>
    <row r="68" spans="1:25" ht="15.75">
      <c r="A68" s="14" t="str">
        <f t="shared" si="0"/>
        <v>26.01.2015</v>
      </c>
      <c r="B68" s="15">
        <v>2451.13</v>
      </c>
      <c r="C68" s="16">
        <v>2389.19</v>
      </c>
      <c r="D68" s="16">
        <v>2314.29</v>
      </c>
      <c r="E68" s="16">
        <v>2241.03</v>
      </c>
      <c r="F68" s="16">
        <v>2236.89</v>
      </c>
      <c r="G68" s="16">
        <v>2248.17</v>
      </c>
      <c r="H68" s="16">
        <v>2281.38</v>
      </c>
      <c r="I68" s="16">
        <v>2411.38</v>
      </c>
      <c r="J68" s="16">
        <v>2595.92</v>
      </c>
      <c r="K68" s="16">
        <v>2628.69</v>
      </c>
      <c r="L68" s="16">
        <v>2693.52</v>
      </c>
      <c r="M68" s="16">
        <v>2748.44</v>
      </c>
      <c r="N68" s="16">
        <v>2723.23</v>
      </c>
      <c r="O68" s="16">
        <v>2698.06</v>
      </c>
      <c r="P68" s="16">
        <v>2669.7</v>
      </c>
      <c r="Q68" s="16">
        <v>2674.6</v>
      </c>
      <c r="R68" s="16">
        <v>2667.41</v>
      </c>
      <c r="S68" s="16">
        <v>2679.63</v>
      </c>
      <c r="T68" s="16">
        <v>2688.01</v>
      </c>
      <c r="U68" s="16">
        <v>2703.92</v>
      </c>
      <c r="V68" s="16">
        <v>2694.27</v>
      </c>
      <c r="W68" s="16">
        <v>2647.04</v>
      </c>
      <c r="X68" s="16">
        <v>2625.37</v>
      </c>
      <c r="Y68" s="17">
        <v>2572.21</v>
      </c>
    </row>
    <row r="69" spans="1:25" ht="15.75">
      <c r="A69" s="14" t="str">
        <f t="shared" si="0"/>
        <v>27.01.2015</v>
      </c>
      <c r="B69" s="15">
        <v>2378.06</v>
      </c>
      <c r="C69" s="16">
        <v>2323.46</v>
      </c>
      <c r="D69" s="16">
        <v>2345.63</v>
      </c>
      <c r="E69" s="16">
        <v>2323.22</v>
      </c>
      <c r="F69" s="16">
        <v>2294.99</v>
      </c>
      <c r="G69" s="16">
        <v>2351.4</v>
      </c>
      <c r="H69" s="16">
        <v>2397.49</v>
      </c>
      <c r="I69" s="16">
        <v>2484.27</v>
      </c>
      <c r="J69" s="16">
        <v>2624.04</v>
      </c>
      <c r="K69" s="16">
        <v>2716.33</v>
      </c>
      <c r="L69" s="16">
        <v>2784.65</v>
      </c>
      <c r="M69" s="16">
        <v>2813.33</v>
      </c>
      <c r="N69" s="16">
        <v>2805.99</v>
      </c>
      <c r="O69" s="16">
        <v>2788.55</v>
      </c>
      <c r="P69" s="16">
        <v>2754.54</v>
      </c>
      <c r="Q69" s="16">
        <v>2755.96</v>
      </c>
      <c r="R69" s="16">
        <v>2754.44</v>
      </c>
      <c r="S69" s="16">
        <v>2770.81</v>
      </c>
      <c r="T69" s="16">
        <v>2780.96</v>
      </c>
      <c r="U69" s="16">
        <v>2791.2</v>
      </c>
      <c r="V69" s="16">
        <v>2780.72</v>
      </c>
      <c r="W69" s="16">
        <v>2748.4</v>
      </c>
      <c r="X69" s="16">
        <v>2722.91</v>
      </c>
      <c r="Y69" s="17">
        <v>2645.83</v>
      </c>
    </row>
    <row r="70" spans="1:25" ht="15.75">
      <c r="A70" s="14" t="str">
        <f t="shared" si="0"/>
        <v>28.01.2015</v>
      </c>
      <c r="B70" s="15">
        <v>2384</v>
      </c>
      <c r="C70" s="16">
        <v>2377.97</v>
      </c>
      <c r="D70" s="16">
        <v>2418.47</v>
      </c>
      <c r="E70" s="16">
        <v>2380.85</v>
      </c>
      <c r="F70" s="16">
        <v>2374.4</v>
      </c>
      <c r="G70" s="16">
        <v>2390.31</v>
      </c>
      <c r="H70" s="16">
        <v>2467.01</v>
      </c>
      <c r="I70" s="16">
        <v>2548.04</v>
      </c>
      <c r="J70" s="16">
        <v>2578.16</v>
      </c>
      <c r="K70" s="16">
        <v>2659.22</v>
      </c>
      <c r="L70" s="16">
        <v>2730.01</v>
      </c>
      <c r="M70" s="16">
        <v>2741.41</v>
      </c>
      <c r="N70" s="16">
        <v>2737.75</v>
      </c>
      <c r="O70" s="16">
        <v>2722.59</v>
      </c>
      <c r="P70" s="16">
        <v>2708.2</v>
      </c>
      <c r="Q70" s="16">
        <v>2707.55</v>
      </c>
      <c r="R70" s="16">
        <v>2709.91</v>
      </c>
      <c r="S70" s="16">
        <v>2722.98</v>
      </c>
      <c r="T70" s="16">
        <v>2737.91</v>
      </c>
      <c r="U70" s="16">
        <v>2751.22</v>
      </c>
      <c r="V70" s="16">
        <v>2738.72</v>
      </c>
      <c r="W70" s="16">
        <v>2712.62</v>
      </c>
      <c r="X70" s="16">
        <v>2689.16</v>
      </c>
      <c r="Y70" s="17">
        <v>2580.97</v>
      </c>
    </row>
    <row r="71" spans="1:25" ht="15.75">
      <c r="A71" s="14" t="str">
        <f t="shared" si="0"/>
        <v>29.01.2015</v>
      </c>
      <c r="B71" s="15">
        <v>2521.91</v>
      </c>
      <c r="C71" s="16">
        <v>2408.11</v>
      </c>
      <c r="D71" s="16">
        <v>2388.24</v>
      </c>
      <c r="E71" s="16">
        <v>2370.04</v>
      </c>
      <c r="F71" s="16">
        <v>2363.57</v>
      </c>
      <c r="G71" s="16">
        <v>2382.09</v>
      </c>
      <c r="H71" s="16">
        <v>2487.39</v>
      </c>
      <c r="I71" s="16">
        <v>2548.34</v>
      </c>
      <c r="J71" s="16">
        <v>2609.2</v>
      </c>
      <c r="K71" s="16">
        <v>2745.13</v>
      </c>
      <c r="L71" s="16">
        <v>2828.62</v>
      </c>
      <c r="M71" s="16">
        <v>2844.49</v>
      </c>
      <c r="N71" s="16">
        <v>2829.03</v>
      </c>
      <c r="O71" s="16">
        <v>2818.32</v>
      </c>
      <c r="P71" s="16">
        <v>2800.32</v>
      </c>
      <c r="Q71" s="16">
        <v>2799.88</v>
      </c>
      <c r="R71" s="16">
        <v>2799.85</v>
      </c>
      <c r="S71" s="16">
        <v>2814.98</v>
      </c>
      <c r="T71" s="16">
        <v>2831.2</v>
      </c>
      <c r="U71" s="16">
        <v>2843.49</v>
      </c>
      <c r="V71" s="16">
        <v>2829.88</v>
      </c>
      <c r="W71" s="16">
        <v>2807.75</v>
      </c>
      <c r="X71" s="16">
        <v>2774.69</v>
      </c>
      <c r="Y71" s="17">
        <v>2698.05</v>
      </c>
    </row>
    <row r="72" spans="1:25" ht="15.75">
      <c r="A72" s="14" t="str">
        <f t="shared" si="0"/>
        <v>30.01.2015</v>
      </c>
      <c r="B72" s="15">
        <v>2541.78</v>
      </c>
      <c r="C72" s="16">
        <v>2431.99</v>
      </c>
      <c r="D72" s="16">
        <v>2402.72</v>
      </c>
      <c r="E72" s="16">
        <v>2386.77</v>
      </c>
      <c r="F72" s="16">
        <v>2387.42</v>
      </c>
      <c r="G72" s="16">
        <v>2395.06</v>
      </c>
      <c r="H72" s="16">
        <v>2470.77</v>
      </c>
      <c r="I72" s="16">
        <v>2600.87</v>
      </c>
      <c r="J72" s="16">
        <v>2629.24</v>
      </c>
      <c r="K72" s="16">
        <v>2770.22</v>
      </c>
      <c r="L72" s="16">
        <v>2807.15</v>
      </c>
      <c r="M72" s="16">
        <v>2832.84</v>
      </c>
      <c r="N72" s="16">
        <v>2817.59</v>
      </c>
      <c r="O72" s="16">
        <v>2800.54</v>
      </c>
      <c r="P72" s="16">
        <v>2786.04</v>
      </c>
      <c r="Q72" s="16">
        <v>2776.62</v>
      </c>
      <c r="R72" s="16">
        <v>2775.85</v>
      </c>
      <c r="S72" s="16">
        <v>2794.49</v>
      </c>
      <c r="T72" s="16">
        <v>2792.79</v>
      </c>
      <c r="U72" s="16">
        <v>2799.99</v>
      </c>
      <c r="V72" s="16">
        <v>2781.86</v>
      </c>
      <c r="W72" s="16">
        <v>2771.66</v>
      </c>
      <c r="X72" s="16">
        <v>2770.35</v>
      </c>
      <c r="Y72" s="17">
        <v>2720.75</v>
      </c>
    </row>
    <row r="73" spans="1:25" ht="16.5" thickBot="1">
      <c r="A73" s="18" t="str">
        <f t="shared" si="0"/>
        <v>31.01.2015</v>
      </c>
      <c r="B73" s="19">
        <v>2588.34</v>
      </c>
      <c r="C73" s="20">
        <v>2454.02</v>
      </c>
      <c r="D73" s="20">
        <v>2460.27</v>
      </c>
      <c r="E73" s="20">
        <v>2433.37</v>
      </c>
      <c r="F73" s="20">
        <v>2438.74</v>
      </c>
      <c r="G73" s="20">
        <v>2434.15</v>
      </c>
      <c r="H73" s="20">
        <v>2452.55</v>
      </c>
      <c r="I73" s="20">
        <v>2546.79</v>
      </c>
      <c r="J73" s="20">
        <v>2598.7</v>
      </c>
      <c r="K73" s="20">
        <v>2641.88</v>
      </c>
      <c r="L73" s="20">
        <v>2671.68</v>
      </c>
      <c r="M73" s="20">
        <v>2744.07</v>
      </c>
      <c r="N73" s="20">
        <v>2719.96</v>
      </c>
      <c r="O73" s="20">
        <v>2703.95</v>
      </c>
      <c r="P73" s="20">
        <v>2690.4</v>
      </c>
      <c r="Q73" s="20">
        <v>2628.86</v>
      </c>
      <c r="R73" s="20">
        <v>2657</v>
      </c>
      <c r="S73" s="20">
        <v>2718.58</v>
      </c>
      <c r="T73" s="20">
        <v>2748.28</v>
      </c>
      <c r="U73" s="20">
        <v>2741.65</v>
      </c>
      <c r="V73" s="20">
        <v>2727.1</v>
      </c>
      <c r="W73" s="20">
        <v>2707.54</v>
      </c>
      <c r="X73" s="20">
        <v>2701.92</v>
      </c>
      <c r="Y73" s="21">
        <v>2580.71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3375.97</v>
      </c>
      <c r="C77" s="11">
        <v>3207.74</v>
      </c>
      <c r="D77" s="11">
        <v>3227.64</v>
      </c>
      <c r="E77" s="11">
        <v>3201.57</v>
      </c>
      <c r="F77" s="11">
        <v>3199.04</v>
      </c>
      <c r="G77" s="11">
        <v>3135.06</v>
      </c>
      <c r="H77" s="11">
        <v>3114.18</v>
      </c>
      <c r="I77" s="11">
        <v>3057</v>
      </c>
      <c r="J77" s="11">
        <v>2981.64</v>
      </c>
      <c r="K77" s="11">
        <v>2958.96</v>
      </c>
      <c r="L77" s="11">
        <v>2770.92</v>
      </c>
      <c r="M77" s="11">
        <v>2753.39</v>
      </c>
      <c r="N77" s="11">
        <v>2774.68</v>
      </c>
      <c r="O77" s="11">
        <v>2818.56</v>
      </c>
      <c r="P77" s="11">
        <v>2790.42</v>
      </c>
      <c r="Q77" s="11">
        <v>2939.84</v>
      </c>
      <c r="R77" s="11">
        <v>3131.81</v>
      </c>
      <c r="S77" s="11">
        <v>3246.51</v>
      </c>
      <c r="T77" s="11">
        <v>3278.11</v>
      </c>
      <c r="U77" s="11">
        <v>3292.79</v>
      </c>
      <c r="V77" s="11">
        <v>3295.67</v>
      </c>
      <c r="W77" s="11">
        <v>3286.14</v>
      </c>
      <c r="X77" s="11">
        <v>3264.56</v>
      </c>
      <c r="Y77" s="12">
        <v>3263.55</v>
      </c>
      <c r="Z77" s="13"/>
    </row>
    <row r="78" spans="1:25" ht="15.75">
      <c r="A78" s="14" t="str">
        <f t="shared" si="1"/>
        <v>02.01.2015</v>
      </c>
      <c r="B78" s="15">
        <v>3237.52</v>
      </c>
      <c r="C78" s="16">
        <v>3150.11</v>
      </c>
      <c r="D78" s="16">
        <v>3217.09</v>
      </c>
      <c r="E78" s="16">
        <v>3149.53</v>
      </c>
      <c r="F78" s="16">
        <v>3052.28</v>
      </c>
      <c r="G78" s="16">
        <v>3005.8</v>
      </c>
      <c r="H78" s="16">
        <v>3057.58</v>
      </c>
      <c r="I78" s="16">
        <v>3095.43</v>
      </c>
      <c r="J78" s="16">
        <v>3116.7</v>
      </c>
      <c r="K78" s="16">
        <v>3121.6</v>
      </c>
      <c r="L78" s="16">
        <v>3256.74</v>
      </c>
      <c r="M78" s="16">
        <v>3341.96</v>
      </c>
      <c r="N78" s="16">
        <v>3375.97</v>
      </c>
      <c r="O78" s="16">
        <v>3399.68</v>
      </c>
      <c r="P78" s="16">
        <v>3395.88</v>
      </c>
      <c r="Q78" s="16">
        <v>3409.75</v>
      </c>
      <c r="R78" s="16">
        <v>3441.36</v>
      </c>
      <c r="S78" s="16">
        <v>3493.95</v>
      </c>
      <c r="T78" s="16">
        <v>3513.77</v>
      </c>
      <c r="U78" s="16">
        <v>3529.36</v>
      </c>
      <c r="V78" s="16">
        <v>3528.79</v>
      </c>
      <c r="W78" s="16">
        <v>3514.91</v>
      </c>
      <c r="X78" s="16">
        <v>3486.36</v>
      </c>
      <c r="Y78" s="17">
        <v>3447.86</v>
      </c>
    </row>
    <row r="79" spans="1:25" ht="15.75">
      <c r="A79" s="14" t="str">
        <f t="shared" si="1"/>
        <v>03.01.2015</v>
      </c>
      <c r="B79" s="15">
        <v>3420</v>
      </c>
      <c r="C79" s="16">
        <v>3315.47</v>
      </c>
      <c r="D79" s="16">
        <v>3293.51</v>
      </c>
      <c r="E79" s="16">
        <v>3213.97</v>
      </c>
      <c r="F79" s="16">
        <v>3192.26</v>
      </c>
      <c r="G79" s="16">
        <v>3099.7</v>
      </c>
      <c r="H79" s="16">
        <v>3152.66</v>
      </c>
      <c r="I79" s="16">
        <v>3197</v>
      </c>
      <c r="J79" s="16">
        <v>3287.9</v>
      </c>
      <c r="K79" s="16">
        <v>3306.41</v>
      </c>
      <c r="L79" s="16">
        <v>3376.43</v>
      </c>
      <c r="M79" s="16">
        <v>3482.51</v>
      </c>
      <c r="N79" s="16">
        <v>3494.47</v>
      </c>
      <c r="O79" s="16">
        <v>3491.03</v>
      </c>
      <c r="P79" s="16">
        <v>3485.68</v>
      </c>
      <c r="Q79" s="16">
        <v>3485.96</v>
      </c>
      <c r="R79" s="16">
        <v>3502.39</v>
      </c>
      <c r="S79" s="16">
        <v>3521.27</v>
      </c>
      <c r="T79" s="16">
        <v>3535.75</v>
      </c>
      <c r="U79" s="16">
        <v>3546.03</v>
      </c>
      <c r="V79" s="16">
        <v>3551.89</v>
      </c>
      <c r="W79" s="16">
        <v>3532.72</v>
      </c>
      <c r="X79" s="16">
        <v>3507.27</v>
      </c>
      <c r="Y79" s="17">
        <v>3482.51</v>
      </c>
    </row>
    <row r="80" spans="1:25" ht="15.75">
      <c r="A80" s="14" t="str">
        <f t="shared" si="1"/>
        <v>04.01.2015</v>
      </c>
      <c r="B80" s="15">
        <v>3441.03</v>
      </c>
      <c r="C80" s="16">
        <v>3316.85</v>
      </c>
      <c r="D80" s="16">
        <v>3359.95</v>
      </c>
      <c r="E80" s="16">
        <v>3308.81</v>
      </c>
      <c r="F80" s="16">
        <v>3289.83</v>
      </c>
      <c r="G80" s="16">
        <v>3253.72</v>
      </c>
      <c r="H80" s="16">
        <v>3258.23</v>
      </c>
      <c r="I80" s="16">
        <v>3269.48</v>
      </c>
      <c r="J80" s="16">
        <v>3341.04</v>
      </c>
      <c r="K80" s="16">
        <v>3332.43</v>
      </c>
      <c r="L80" s="16">
        <v>3432.72</v>
      </c>
      <c r="M80" s="16">
        <v>3516.91</v>
      </c>
      <c r="N80" s="16">
        <v>3541.04</v>
      </c>
      <c r="O80" s="16">
        <v>3546.52</v>
      </c>
      <c r="P80" s="16">
        <v>3528.18</v>
      </c>
      <c r="Q80" s="16">
        <v>3529.03</v>
      </c>
      <c r="R80" s="16">
        <v>3562</v>
      </c>
      <c r="S80" s="16">
        <v>3610</v>
      </c>
      <c r="T80" s="16">
        <v>3644.17</v>
      </c>
      <c r="U80" s="16">
        <v>3674.45</v>
      </c>
      <c r="V80" s="16">
        <v>3672.51</v>
      </c>
      <c r="W80" s="16">
        <v>3650.11</v>
      </c>
      <c r="X80" s="16">
        <v>3587.05</v>
      </c>
      <c r="Y80" s="17">
        <v>3546.9</v>
      </c>
    </row>
    <row r="81" spans="1:25" ht="15.75">
      <c r="A81" s="14" t="str">
        <f t="shared" si="1"/>
        <v>05.01.2015</v>
      </c>
      <c r="B81" s="15">
        <v>3487.78</v>
      </c>
      <c r="C81" s="16">
        <v>3371.47</v>
      </c>
      <c r="D81" s="16">
        <v>3241.68</v>
      </c>
      <c r="E81" s="16">
        <v>3149.93</v>
      </c>
      <c r="F81" s="16">
        <v>3115.04</v>
      </c>
      <c r="G81" s="16">
        <v>3106.62</v>
      </c>
      <c r="H81" s="16">
        <v>3112.78</v>
      </c>
      <c r="I81" s="16">
        <v>3131.24</v>
      </c>
      <c r="J81" s="16">
        <v>3229</v>
      </c>
      <c r="K81" s="16">
        <v>3281.93</v>
      </c>
      <c r="L81" s="16">
        <v>3342.12</v>
      </c>
      <c r="M81" s="16">
        <v>3390.22</v>
      </c>
      <c r="N81" s="16">
        <v>3457.22</v>
      </c>
      <c r="O81" s="16">
        <v>3456.38</v>
      </c>
      <c r="P81" s="16">
        <v>3448.31</v>
      </c>
      <c r="Q81" s="16">
        <v>3450.97</v>
      </c>
      <c r="R81" s="16">
        <v>3472.74</v>
      </c>
      <c r="S81" s="16">
        <v>3490.61</v>
      </c>
      <c r="T81" s="16">
        <v>3506.09</v>
      </c>
      <c r="U81" s="16">
        <v>3557.11</v>
      </c>
      <c r="V81" s="16">
        <v>3575.28</v>
      </c>
      <c r="W81" s="16">
        <v>3550.93</v>
      </c>
      <c r="X81" s="16">
        <v>3505.17</v>
      </c>
      <c r="Y81" s="17">
        <v>3434.73</v>
      </c>
    </row>
    <row r="82" spans="1:25" ht="15.75">
      <c r="A82" s="14" t="str">
        <f t="shared" si="1"/>
        <v>06.01.2015</v>
      </c>
      <c r="B82" s="15">
        <v>3393.09</v>
      </c>
      <c r="C82" s="16">
        <v>3285.52</v>
      </c>
      <c r="D82" s="16">
        <v>3209.99</v>
      </c>
      <c r="E82" s="16">
        <v>3140.51</v>
      </c>
      <c r="F82" s="16">
        <v>3101.37</v>
      </c>
      <c r="G82" s="16">
        <v>3070.4</v>
      </c>
      <c r="H82" s="16">
        <v>3084.75</v>
      </c>
      <c r="I82" s="16">
        <v>3113.54</v>
      </c>
      <c r="J82" s="16">
        <v>3119.73</v>
      </c>
      <c r="K82" s="16">
        <v>3144.26</v>
      </c>
      <c r="L82" s="16">
        <v>3250.27</v>
      </c>
      <c r="M82" s="16">
        <v>3286.68</v>
      </c>
      <c r="N82" s="16">
        <v>3290.54</v>
      </c>
      <c r="O82" s="16">
        <v>3287.96</v>
      </c>
      <c r="P82" s="16">
        <v>3281.61</v>
      </c>
      <c r="Q82" s="16">
        <v>3282.87</v>
      </c>
      <c r="R82" s="16">
        <v>3292.91</v>
      </c>
      <c r="S82" s="16">
        <v>3302.11</v>
      </c>
      <c r="T82" s="16">
        <v>3305.05</v>
      </c>
      <c r="U82" s="16">
        <v>3333.8</v>
      </c>
      <c r="V82" s="16">
        <v>3331.78</v>
      </c>
      <c r="W82" s="16">
        <v>3305.74</v>
      </c>
      <c r="X82" s="16">
        <v>3294.46</v>
      </c>
      <c r="Y82" s="17">
        <v>3286.62</v>
      </c>
    </row>
    <row r="83" spans="1:25" ht="15.75">
      <c r="A83" s="14" t="str">
        <f t="shared" si="1"/>
        <v>07.01.2015</v>
      </c>
      <c r="B83" s="15">
        <v>3238.43</v>
      </c>
      <c r="C83" s="16">
        <v>3135.75</v>
      </c>
      <c r="D83" s="16">
        <v>3104.36</v>
      </c>
      <c r="E83" s="16">
        <v>3069.73</v>
      </c>
      <c r="F83" s="16">
        <v>2943.53</v>
      </c>
      <c r="G83" s="16">
        <v>2937.64</v>
      </c>
      <c r="H83" s="16">
        <v>2938.51</v>
      </c>
      <c r="I83" s="16">
        <v>2940.77</v>
      </c>
      <c r="J83" s="16">
        <v>2942.51</v>
      </c>
      <c r="K83" s="16">
        <v>3039.78</v>
      </c>
      <c r="L83" s="16">
        <v>3108.83</v>
      </c>
      <c r="M83" s="16">
        <v>3125.9</v>
      </c>
      <c r="N83" s="16">
        <v>3124.29</v>
      </c>
      <c r="O83" s="16">
        <v>3122.77</v>
      </c>
      <c r="P83" s="16">
        <v>3118.18</v>
      </c>
      <c r="Q83" s="16">
        <v>3118.33</v>
      </c>
      <c r="R83" s="16">
        <v>3123.98</v>
      </c>
      <c r="S83" s="16">
        <v>3131.79</v>
      </c>
      <c r="T83" s="16">
        <v>3135.5</v>
      </c>
      <c r="U83" s="16">
        <v>3152.49</v>
      </c>
      <c r="V83" s="16">
        <v>3157.09</v>
      </c>
      <c r="W83" s="16">
        <v>3146.86</v>
      </c>
      <c r="X83" s="16">
        <v>3137.89</v>
      </c>
      <c r="Y83" s="17">
        <v>3136.85</v>
      </c>
    </row>
    <row r="84" spans="1:25" ht="15.75">
      <c r="A84" s="14" t="str">
        <f t="shared" si="1"/>
        <v>08.01.2015</v>
      </c>
      <c r="B84" s="15">
        <v>3108.35</v>
      </c>
      <c r="C84" s="16">
        <v>3101.71</v>
      </c>
      <c r="D84" s="16">
        <v>3106</v>
      </c>
      <c r="E84" s="16">
        <v>3013.77</v>
      </c>
      <c r="F84" s="16">
        <v>2943.8</v>
      </c>
      <c r="G84" s="16">
        <v>2942.05</v>
      </c>
      <c r="H84" s="16">
        <v>2942.71</v>
      </c>
      <c r="I84" s="16">
        <v>2976.32</v>
      </c>
      <c r="J84" s="16">
        <v>3058.49</v>
      </c>
      <c r="K84" s="16">
        <v>3107.45</v>
      </c>
      <c r="L84" s="16">
        <v>3157.57</v>
      </c>
      <c r="M84" s="16">
        <v>3236.66</v>
      </c>
      <c r="N84" s="16">
        <v>3229.4</v>
      </c>
      <c r="O84" s="16">
        <v>3233.18</v>
      </c>
      <c r="P84" s="16">
        <v>3233.29</v>
      </c>
      <c r="Q84" s="16">
        <v>3237.13</v>
      </c>
      <c r="R84" s="16">
        <v>3247.2</v>
      </c>
      <c r="S84" s="16">
        <v>3272.57</v>
      </c>
      <c r="T84" s="16">
        <v>3278.52</v>
      </c>
      <c r="U84" s="16">
        <v>3313.98</v>
      </c>
      <c r="V84" s="16">
        <v>3322.9</v>
      </c>
      <c r="W84" s="16">
        <v>3306.26</v>
      </c>
      <c r="X84" s="16">
        <v>3288</v>
      </c>
      <c r="Y84" s="17">
        <v>3263.88</v>
      </c>
    </row>
    <row r="85" spans="1:25" ht="15.75">
      <c r="A85" s="14" t="str">
        <f t="shared" si="1"/>
        <v>09.01.2015</v>
      </c>
      <c r="B85" s="15">
        <v>3196.68</v>
      </c>
      <c r="C85" s="16">
        <v>3126.03</v>
      </c>
      <c r="D85" s="16">
        <v>3119.44</v>
      </c>
      <c r="E85" s="16">
        <v>3086.45</v>
      </c>
      <c r="F85" s="16">
        <v>3006.65</v>
      </c>
      <c r="G85" s="16">
        <v>2953.05</v>
      </c>
      <c r="H85" s="16">
        <v>3005.88</v>
      </c>
      <c r="I85" s="16">
        <v>3076.95</v>
      </c>
      <c r="J85" s="16">
        <v>3109.88</v>
      </c>
      <c r="K85" s="16">
        <v>3149.62</v>
      </c>
      <c r="L85" s="16">
        <v>3247.66</v>
      </c>
      <c r="M85" s="16">
        <v>3265.46</v>
      </c>
      <c r="N85" s="16">
        <v>3254.87</v>
      </c>
      <c r="O85" s="16">
        <v>3254.89</v>
      </c>
      <c r="P85" s="16">
        <v>3244.82</v>
      </c>
      <c r="Q85" s="16">
        <v>3247.8</v>
      </c>
      <c r="R85" s="16">
        <v>3263.48</v>
      </c>
      <c r="S85" s="16">
        <v>3290.06</v>
      </c>
      <c r="T85" s="16">
        <v>3295.31</v>
      </c>
      <c r="U85" s="16">
        <v>3345.39</v>
      </c>
      <c r="V85" s="16">
        <v>3338.11</v>
      </c>
      <c r="W85" s="16">
        <v>3316.49</v>
      </c>
      <c r="X85" s="16">
        <v>3291.91</v>
      </c>
      <c r="Y85" s="17">
        <v>3268.12</v>
      </c>
    </row>
    <row r="86" spans="1:25" ht="15.75">
      <c r="A86" s="14" t="str">
        <f t="shared" si="1"/>
        <v>10.01.2015</v>
      </c>
      <c r="B86" s="15">
        <v>3204.71</v>
      </c>
      <c r="C86" s="16">
        <v>3126.81</v>
      </c>
      <c r="D86" s="16">
        <v>3105.78</v>
      </c>
      <c r="E86" s="16">
        <v>3035.75</v>
      </c>
      <c r="F86" s="16">
        <v>3016.98</v>
      </c>
      <c r="G86" s="16">
        <v>2958.05</v>
      </c>
      <c r="H86" s="16">
        <v>3005.92</v>
      </c>
      <c r="I86" s="16">
        <v>3080.77</v>
      </c>
      <c r="J86" s="16">
        <v>3110.75</v>
      </c>
      <c r="K86" s="16">
        <v>3155.84</v>
      </c>
      <c r="L86" s="16">
        <v>3249.97</v>
      </c>
      <c r="M86" s="16">
        <v>3268.15</v>
      </c>
      <c r="N86" s="16">
        <v>3253.21</v>
      </c>
      <c r="O86" s="16">
        <v>3251.17</v>
      </c>
      <c r="P86" s="16">
        <v>3239.94</v>
      </c>
      <c r="Q86" s="16">
        <v>3238.97</v>
      </c>
      <c r="R86" s="16">
        <v>3253.85</v>
      </c>
      <c r="S86" s="16">
        <v>3271.67</v>
      </c>
      <c r="T86" s="16">
        <v>3275.96</v>
      </c>
      <c r="U86" s="16">
        <v>3298.52</v>
      </c>
      <c r="V86" s="16">
        <v>3296.79</v>
      </c>
      <c r="W86" s="16">
        <v>3283.13</v>
      </c>
      <c r="X86" s="16">
        <v>3263.33</v>
      </c>
      <c r="Y86" s="17">
        <v>3253.08</v>
      </c>
    </row>
    <row r="87" spans="1:25" ht="15.75">
      <c r="A87" s="14" t="str">
        <f t="shared" si="1"/>
        <v>11.01.2015</v>
      </c>
      <c r="B87" s="15">
        <v>3196.57</v>
      </c>
      <c r="C87" s="16">
        <v>3113.51</v>
      </c>
      <c r="D87" s="16">
        <v>3157.41</v>
      </c>
      <c r="E87" s="16">
        <v>3070.54</v>
      </c>
      <c r="F87" s="16">
        <v>2999.82</v>
      </c>
      <c r="G87" s="16">
        <v>2956.47</v>
      </c>
      <c r="H87" s="16">
        <v>2967.85</v>
      </c>
      <c r="I87" s="16">
        <v>3054.84</v>
      </c>
      <c r="J87" s="16">
        <v>3066.51</v>
      </c>
      <c r="K87" s="16">
        <v>3131.99</v>
      </c>
      <c r="L87" s="16">
        <v>3217.81</v>
      </c>
      <c r="M87" s="16">
        <v>3246.68</v>
      </c>
      <c r="N87" s="16">
        <v>3222.38</v>
      </c>
      <c r="O87" s="16">
        <v>3226.19</v>
      </c>
      <c r="P87" s="16">
        <v>3218.51</v>
      </c>
      <c r="Q87" s="16">
        <v>3216.76</v>
      </c>
      <c r="R87" s="16">
        <v>3242.09</v>
      </c>
      <c r="S87" s="16">
        <v>3270.95</v>
      </c>
      <c r="T87" s="16">
        <v>3292.51</v>
      </c>
      <c r="U87" s="16">
        <v>3341.6</v>
      </c>
      <c r="V87" s="16">
        <v>3333.74</v>
      </c>
      <c r="W87" s="16">
        <v>3312.1</v>
      </c>
      <c r="X87" s="16">
        <v>3296.21</v>
      </c>
      <c r="Y87" s="17">
        <v>3272.79</v>
      </c>
    </row>
    <row r="88" spans="1:25" ht="15.75">
      <c r="A88" s="14" t="str">
        <f t="shared" si="1"/>
        <v>12.01.2015</v>
      </c>
      <c r="B88" s="15">
        <v>3168.98</v>
      </c>
      <c r="C88" s="16">
        <v>3129.22</v>
      </c>
      <c r="D88" s="16">
        <v>3133.4</v>
      </c>
      <c r="E88" s="16">
        <v>3042.7</v>
      </c>
      <c r="F88" s="16">
        <v>2950.94</v>
      </c>
      <c r="G88" s="16">
        <v>2986.17</v>
      </c>
      <c r="H88" s="16">
        <v>3151.13</v>
      </c>
      <c r="I88" s="16">
        <v>3290.47</v>
      </c>
      <c r="J88" s="16">
        <v>3359.89</v>
      </c>
      <c r="K88" s="16">
        <v>3445.17</v>
      </c>
      <c r="L88" s="16">
        <v>3451.37</v>
      </c>
      <c r="M88" s="16">
        <v>3460.21</v>
      </c>
      <c r="N88" s="16">
        <v>3452.17</v>
      </c>
      <c r="O88" s="16">
        <v>3445.08</v>
      </c>
      <c r="P88" s="16">
        <v>3438.03</v>
      </c>
      <c r="Q88" s="16">
        <v>3437.25</v>
      </c>
      <c r="R88" s="16">
        <v>3446.29</v>
      </c>
      <c r="S88" s="16">
        <v>3459.33</v>
      </c>
      <c r="T88" s="16">
        <v>3463.99</v>
      </c>
      <c r="U88" s="16">
        <v>3479.92</v>
      </c>
      <c r="V88" s="16">
        <v>3446.23</v>
      </c>
      <c r="W88" s="16">
        <v>3436.14</v>
      </c>
      <c r="X88" s="16">
        <v>3415.92</v>
      </c>
      <c r="Y88" s="17">
        <v>3383.76</v>
      </c>
    </row>
    <row r="89" spans="1:25" ht="15.75">
      <c r="A89" s="14" t="str">
        <f t="shared" si="1"/>
        <v>13.01.2015</v>
      </c>
      <c r="B89" s="15">
        <v>3338.56</v>
      </c>
      <c r="C89" s="16">
        <v>3185.81</v>
      </c>
      <c r="D89" s="16">
        <v>3135.34</v>
      </c>
      <c r="E89" s="16">
        <v>3038.79</v>
      </c>
      <c r="F89" s="16">
        <v>3049.21</v>
      </c>
      <c r="G89" s="16">
        <v>3101.33</v>
      </c>
      <c r="H89" s="16">
        <v>3208.62</v>
      </c>
      <c r="I89" s="16">
        <v>3288.8</v>
      </c>
      <c r="J89" s="16">
        <v>3321.48</v>
      </c>
      <c r="K89" s="16">
        <v>3398.37</v>
      </c>
      <c r="L89" s="16">
        <v>3436.92</v>
      </c>
      <c r="M89" s="16">
        <v>3438.18</v>
      </c>
      <c r="N89" s="16">
        <v>3435.01</v>
      </c>
      <c r="O89" s="16">
        <v>3428.9</v>
      </c>
      <c r="P89" s="16">
        <v>3418.09</v>
      </c>
      <c r="Q89" s="16">
        <v>3422.06</v>
      </c>
      <c r="R89" s="16">
        <v>3439.14</v>
      </c>
      <c r="S89" s="16">
        <v>3462.64</v>
      </c>
      <c r="T89" s="16">
        <v>3456.5</v>
      </c>
      <c r="U89" s="16">
        <v>3441.47</v>
      </c>
      <c r="V89" s="16">
        <v>3424.58</v>
      </c>
      <c r="W89" s="16">
        <v>3426.21</v>
      </c>
      <c r="X89" s="16">
        <v>3406.84</v>
      </c>
      <c r="Y89" s="17">
        <v>3368.31</v>
      </c>
    </row>
    <row r="90" spans="1:25" ht="15.75">
      <c r="A90" s="14" t="str">
        <f t="shared" si="1"/>
        <v>14.01.2015</v>
      </c>
      <c r="B90" s="15">
        <v>3288.4</v>
      </c>
      <c r="C90" s="16">
        <v>3161.27</v>
      </c>
      <c r="D90" s="16">
        <v>3256.22</v>
      </c>
      <c r="E90" s="16">
        <v>3228.25</v>
      </c>
      <c r="F90" s="16">
        <v>3177.4</v>
      </c>
      <c r="G90" s="16">
        <v>3212.54</v>
      </c>
      <c r="H90" s="16">
        <v>3273.5</v>
      </c>
      <c r="I90" s="16">
        <v>3335.06</v>
      </c>
      <c r="J90" s="16">
        <v>3424.12</v>
      </c>
      <c r="K90" s="16">
        <v>3530.97</v>
      </c>
      <c r="L90" s="16">
        <v>3534.62</v>
      </c>
      <c r="M90" s="16">
        <v>3537.38</v>
      </c>
      <c r="N90" s="16">
        <v>3519.44</v>
      </c>
      <c r="O90" s="16">
        <v>3520.52</v>
      </c>
      <c r="P90" s="16">
        <v>3510.21</v>
      </c>
      <c r="Q90" s="16">
        <v>3512.17</v>
      </c>
      <c r="R90" s="16">
        <v>3530.22</v>
      </c>
      <c r="S90" s="16">
        <v>3547.84</v>
      </c>
      <c r="T90" s="16">
        <v>3541.6</v>
      </c>
      <c r="U90" s="16">
        <v>3530.01</v>
      </c>
      <c r="V90" s="16">
        <v>3518.89</v>
      </c>
      <c r="W90" s="16">
        <v>3513.63</v>
      </c>
      <c r="X90" s="16">
        <v>3485.91</v>
      </c>
      <c r="Y90" s="17">
        <v>3440.16</v>
      </c>
    </row>
    <row r="91" spans="1:25" ht="15.75">
      <c r="A91" s="14" t="str">
        <f t="shared" si="1"/>
        <v>15.01.2015</v>
      </c>
      <c r="B91" s="15">
        <v>3375.15</v>
      </c>
      <c r="C91" s="16">
        <v>3246.51</v>
      </c>
      <c r="D91" s="16">
        <v>3280.21</v>
      </c>
      <c r="E91" s="16">
        <v>3263.28</v>
      </c>
      <c r="F91" s="16">
        <v>3245.47</v>
      </c>
      <c r="G91" s="16">
        <v>3268.32</v>
      </c>
      <c r="H91" s="16">
        <v>3294.16</v>
      </c>
      <c r="I91" s="16">
        <v>3353.22</v>
      </c>
      <c r="J91" s="16">
        <v>3434.71</v>
      </c>
      <c r="K91" s="16">
        <v>3524.47</v>
      </c>
      <c r="L91" s="16">
        <v>3535.48</v>
      </c>
      <c r="M91" s="16">
        <v>3535.91</v>
      </c>
      <c r="N91" s="16">
        <v>3530.93</v>
      </c>
      <c r="O91" s="16">
        <v>3530.8</v>
      </c>
      <c r="P91" s="16">
        <v>3527.29</v>
      </c>
      <c r="Q91" s="16">
        <v>3525.88</v>
      </c>
      <c r="R91" s="16">
        <v>3528.32</v>
      </c>
      <c r="S91" s="16">
        <v>3535.59</v>
      </c>
      <c r="T91" s="16">
        <v>3549.89</v>
      </c>
      <c r="U91" s="16">
        <v>3533.27</v>
      </c>
      <c r="V91" s="16">
        <v>3526.62</v>
      </c>
      <c r="W91" s="16">
        <v>3520.81</v>
      </c>
      <c r="X91" s="16">
        <v>3499.35</v>
      </c>
      <c r="Y91" s="17">
        <v>3432.63</v>
      </c>
    </row>
    <row r="92" spans="1:25" ht="15.75">
      <c r="A92" s="14" t="str">
        <f t="shared" si="1"/>
        <v>16.01.2015</v>
      </c>
      <c r="B92" s="15">
        <v>3375.58</v>
      </c>
      <c r="C92" s="16">
        <v>3267.3</v>
      </c>
      <c r="D92" s="16">
        <v>3196.44</v>
      </c>
      <c r="E92" s="16">
        <v>3128.66</v>
      </c>
      <c r="F92" s="16">
        <v>3033.87</v>
      </c>
      <c r="G92" s="16">
        <v>3095.59</v>
      </c>
      <c r="H92" s="16">
        <v>3179.16</v>
      </c>
      <c r="I92" s="16">
        <v>3273.24</v>
      </c>
      <c r="J92" s="16">
        <v>3342.01</v>
      </c>
      <c r="K92" s="16">
        <v>3450.26</v>
      </c>
      <c r="L92" s="16">
        <v>3474.82</v>
      </c>
      <c r="M92" s="16">
        <v>3477.7</v>
      </c>
      <c r="N92" s="16">
        <v>3471.23</v>
      </c>
      <c r="O92" s="16">
        <v>3470.39</v>
      </c>
      <c r="P92" s="16">
        <v>3464.04</v>
      </c>
      <c r="Q92" s="16">
        <v>3463.21</v>
      </c>
      <c r="R92" s="16">
        <v>3471.42</v>
      </c>
      <c r="S92" s="16">
        <v>3486.63</v>
      </c>
      <c r="T92" s="16">
        <v>3487.74</v>
      </c>
      <c r="U92" s="16">
        <v>3484.95</v>
      </c>
      <c r="V92" s="16">
        <v>3475.34</v>
      </c>
      <c r="W92" s="16">
        <v>3471.49</v>
      </c>
      <c r="X92" s="16">
        <v>3451.19</v>
      </c>
      <c r="Y92" s="17">
        <v>3399.29</v>
      </c>
    </row>
    <row r="93" spans="1:25" ht="15.75">
      <c r="A93" s="14" t="str">
        <f t="shared" si="1"/>
        <v>17.01.2015</v>
      </c>
      <c r="B93" s="15">
        <v>3295.66</v>
      </c>
      <c r="C93" s="16">
        <v>3173.86</v>
      </c>
      <c r="D93" s="16">
        <v>3266.84</v>
      </c>
      <c r="E93" s="16">
        <v>3201.12</v>
      </c>
      <c r="F93" s="16">
        <v>3136.47</v>
      </c>
      <c r="G93" s="16">
        <v>3121.89</v>
      </c>
      <c r="H93" s="16">
        <v>3118.99</v>
      </c>
      <c r="I93" s="16">
        <v>3139.61</v>
      </c>
      <c r="J93" s="16">
        <v>3218.85</v>
      </c>
      <c r="K93" s="16">
        <v>3262.98</v>
      </c>
      <c r="L93" s="16">
        <v>3316.74</v>
      </c>
      <c r="M93" s="16">
        <v>3425.65</v>
      </c>
      <c r="N93" s="16">
        <v>3437.52</v>
      </c>
      <c r="O93" s="16">
        <v>3437.23</v>
      </c>
      <c r="P93" s="16">
        <v>3421.31</v>
      </c>
      <c r="Q93" s="16">
        <v>3428.81</v>
      </c>
      <c r="R93" s="16">
        <v>3453.31</v>
      </c>
      <c r="S93" s="16">
        <v>3506.83</v>
      </c>
      <c r="T93" s="16">
        <v>3515.77</v>
      </c>
      <c r="U93" s="16">
        <v>3517.47</v>
      </c>
      <c r="V93" s="16">
        <v>3502.13</v>
      </c>
      <c r="W93" s="16">
        <v>3484.73</v>
      </c>
      <c r="X93" s="16">
        <v>3483.42</v>
      </c>
      <c r="Y93" s="17">
        <v>3388.96</v>
      </c>
    </row>
    <row r="94" spans="1:25" ht="15.75">
      <c r="A94" s="14" t="str">
        <f t="shared" si="1"/>
        <v>18.01.2015</v>
      </c>
      <c r="B94" s="15">
        <v>3323.84</v>
      </c>
      <c r="C94" s="16">
        <v>3213.57</v>
      </c>
      <c r="D94" s="16">
        <v>3232.57</v>
      </c>
      <c r="E94" s="16">
        <v>3131.74</v>
      </c>
      <c r="F94" s="16">
        <v>3042.05</v>
      </c>
      <c r="G94" s="16">
        <v>3032.63</v>
      </c>
      <c r="H94" s="16">
        <v>2945.59</v>
      </c>
      <c r="I94" s="16">
        <v>3084.27</v>
      </c>
      <c r="J94" s="16">
        <v>3100.48</v>
      </c>
      <c r="K94" s="16">
        <v>3115.25</v>
      </c>
      <c r="L94" s="16">
        <v>3204.91</v>
      </c>
      <c r="M94" s="16">
        <v>3278.52</v>
      </c>
      <c r="N94" s="16">
        <v>3352.68</v>
      </c>
      <c r="O94" s="16">
        <v>3373.52</v>
      </c>
      <c r="P94" s="16">
        <v>3364.06</v>
      </c>
      <c r="Q94" s="16">
        <v>3382.32</v>
      </c>
      <c r="R94" s="16">
        <v>3409.09</v>
      </c>
      <c r="S94" s="16">
        <v>3461.34</v>
      </c>
      <c r="T94" s="16">
        <v>3495.73</v>
      </c>
      <c r="U94" s="16">
        <v>3497.64</v>
      </c>
      <c r="V94" s="16">
        <v>3484.98</v>
      </c>
      <c r="W94" s="16">
        <v>3462.16</v>
      </c>
      <c r="X94" s="16">
        <v>3440.78</v>
      </c>
      <c r="Y94" s="17">
        <v>3369.54</v>
      </c>
    </row>
    <row r="95" spans="1:25" ht="15.75">
      <c r="A95" s="14" t="str">
        <f t="shared" si="1"/>
        <v>19.01.2015</v>
      </c>
      <c r="B95" s="15">
        <v>3291.28</v>
      </c>
      <c r="C95" s="16">
        <v>3174.01</v>
      </c>
      <c r="D95" s="16">
        <v>3256.42</v>
      </c>
      <c r="E95" s="16">
        <v>3171.53</v>
      </c>
      <c r="F95" s="16">
        <v>3080.9</v>
      </c>
      <c r="G95" s="16">
        <v>3099.53</v>
      </c>
      <c r="H95" s="16">
        <v>3193.51</v>
      </c>
      <c r="I95" s="16">
        <v>3297.09</v>
      </c>
      <c r="J95" s="16">
        <v>3367.68</v>
      </c>
      <c r="K95" s="16">
        <v>3456.42</v>
      </c>
      <c r="L95" s="16">
        <v>3486.33</v>
      </c>
      <c r="M95" s="16">
        <v>3503.46</v>
      </c>
      <c r="N95" s="16">
        <v>3478.3</v>
      </c>
      <c r="O95" s="16">
        <v>3471.48</v>
      </c>
      <c r="P95" s="16">
        <v>3459.16</v>
      </c>
      <c r="Q95" s="16">
        <v>3452.4</v>
      </c>
      <c r="R95" s="16">
        <v>3457.58</v>
      </c>
      <c r="S95" s="16">
        <v>3472.31</v>
      </c>
      <c r="T95" s="16">
        <v>3482.18</v>
      </c>
      <c r="U95" s="16">
        <v>3474.11</v>
      </c>
      <c r="V95" s="16">
        <v>3464.9</v>
      </c>
      <c r="W95" s="16">
        <v>3457.16</v>
      </c>
      <c r="X95" s="16">
        <v>3430.16</v>
      </c>
      <c r="Y95" s="17">
        <v>3393.51</v>
      </c>
    </row>
    <row r="96" spans="1:25" ht="15.75">
      <c r="A96" s="14" t="str">
        <f t="shared" si="1"/>
        <v>20.01.2015</v>
      </c>
      <c r="B96" s="15">
        <v>3328.55</v>
      </c>
      <c r="C96" s="16">
        <v>3176.15</v>
      </c>
      <c r="D96" s="16">
        <v>3159.69</v>
      </c>
      <c r="E96" s="16">
        <v>2976.83</v>
      </c>
      <c r="F96" s="16">
        <v>2970.97</v>
      </c>
      <c r="G96" s="16">
        <v>3005.48</v>
      </c>
      <c r="H96" s="16">
        <v>3105.52</v>
      </c>
      <c r="I96" s="16">
        <v>3281.58</v>
      </c>
      <c r="J96" s="16">
        <v>3401.94</v>
      </c>
      <c r="K96" s="16">
        <v>3482.54</v>
      </c>
      <c r="L96" s="16">
        <v>3486</v>
      </c>
      <c r="M96" s="16">
        <v>3486.16</v>
      </c>
      <c r="N96" s="16">
        <v>3461.66</v>
      </c>
      <c r="O96" s="16">
        <v>3460.59</v>
      </c>
      <c r="P96" s="16">
        <v>3452.57</v>
      </c>
      <c r="Q96" s="16">
        <v>3456.14</v>
      </c>
      <c r="R96" s="16">
        <v>3459.77</v>
      </c>
      <c r="S96" s="16">
        <v>3475.29</v>
      </c>
      <c r="T96" s="16">
        <v>3482.57</v>
      </c>
      <c r="U96" s="16">
        <v>3471.42</v>
      </c>
      <c r="V96" s="16">
        <v>3452.97</v>
      </c>
      <c r="W96" s="16">
        <v>3439.22</v>
      </c>
      <c r="X96" s="16">
        <v>3402.12</v>
      </c>
      <c r="Y96" s="17">
        <v>3358.74</v>
      </c>
    </row>
    <row r="97" spans="1:25" ht="15.75">
      <c r="A97" s="14" t="str">
        <f t="shared" si="1"/>
        <v>21.01.2015</v>
      </c>
      <c r="B97" s="15">
        <v>3250.71</v>
      </c>
      <c r="C97" s="16">
        <v>3162.89</v>
      </c>
      <c r="D97" s="16">
        <v>3117.87</v>
      </c>
      <c r="E97" s="16">
        <v>2838.26</v>
      </c>
      <c r="F97" s="16">
        <v>2732.11</v>
      </c>
      <c r="G97" s="16">
        <v>2939.3</v>
      </c>
      <c r="H97" s="16">
        <v>3005.83</v>
      </c>
      <c r="I97" s="16">
        <v>3179.7</v>
      </c>
      <c r="J97" s="16">
        <v>3241.06</v>
      </c>
      <c r="K97" s="16">
        <v>3267.56</v>
      </c>
      <c r="L97" s="16">
        <v>3290.26</v>
      </c>
      <c r="M97" s="16">
        <v>3300</v>
      </c>
      <c r="N97" s="16">
        <v>3293.14</v>
      </c>
      <c r="O97" s="16">
        <v>3285.68</v>
      </c>
      <c r="P97" s="16">
        <v>3272.64</v>
      </c>
      <c r="Q97" s="16">
        <v>3279.74</v>
      </c>
      <c r="R97" s="16">
        <v>3279.22</v>
      </c>
      <c r="S97" s="16">
        <v>3293.51</v>
      </c>
      <c r="T97" s="16">
        <v>3300.68</v>
      </c>
      <c r="U97" s="16">
        <v>3292.81</v>
      </c>
      <c r="V97" s="16">
        <v>3279.78</v>
      </c>
      <c r="W97" s="16">
        <v>3263.68</v>
      </c>
      <c r="X97" s="16">
        <v>3249.4</v>
      </c>
      <c r="Y97" s="17">
        <v>3223.61</v>
      </c>
    </row>
    <row r="98" spans="1:25" ht="15.75">
      <c r="A98" s="14" t="str">
        <f t="shared" si="1"/>
        <v>22.01.2015</v>
      </c>
      <c r="B98" s="15">
        <v>3148.74</v>
      </c>
      <c r="C98" s="16">
        <v>3095.71</v>
      </c>
      <c r="D98" s="16">
        <v>3148.7</v>
      </c>
      <c r="E98" s="16">
        <v>3069.17</v>
      </c>
      <c r="F98" s="16">
        <v>3039.51</v>
      </c>
      <c r="G98" s="16">
        <v>3052.96</v>
      </c>
      <c r="H98" s="16">
        <v>3100.19</v>
      </c>
      <c r="I98" s="16">
        <v>3274.71</v>
      </c>
      <c r="J98" s="16">
        <v>3387.33</v>
      </c>
      <c r="K98" s="16">
        <v>3392.67</v>
      </c>
      <c r="L98" s="16">
        <v>3435.34</v>
      </c>
      <c r="M98" s="16">
        <v>3435.36</v>
      </c>
      <c r="N98" s="16">
        <v>3432.74</v>
      </c>
      <c r="O98" s="16">
        <v>3431.95</v>
      </c>
      <c r="P98" s="16">
        <v>3423.74</v>
      </c>
      <c r="Q98" s="16">
        <v>3429.04</v>
      </c>
      <c r="R98" s="16">
        <v>3430.12</v>
      </c>
      <c r="S98" s="16">
        <v>3446.73</v>
      </c>
      <c r="T98" s="16">
        <v>3455.88</v>
      </c>
      <c r="U98" s="16">
        <v>3450.04</v>
      </c>
      <c r="V98" s="16">
        <v>3435.51</v>
      </c>
      <c r="W98" s="16">
        <v>3425.58</v>
      </c>
      <c r="X98" s="16">
        <v>3407.89</v>
      </c>
      <c r="Y98" s="17">
        <v>3371.99</v>
      </c>
    </row>
    <row r="99" spans="1:25" ht="15.75">
      <c r="A99" s="14" t="str">
        <f t="shared" si="1"/>
        <v>23.01.2015</v>
      </c>
      <c r="B99" s="15">
        <v>3209.87</v>
      </c>
      <c r="C99" s="16">
        <v>3225.21</v>
      </c>
      <c r="D99" s="16">
        <v>3102.49</v>
      </c>
      <c r="E99" s="16">
        <v>2973.52</v>
      </c>
      <c r="F99" s="16">
        <v>2956.93</v>
      </c>
      <c r="G99" s="16">
        <v>2965.63</v>
      </c>
      <c r="H99" s="16">
        <v>2984.17</v>
      </c>
      <c r="I99" s="16">
        <v>3165.51</v>
      </c>
      <c r="J99" s="16">
        <v>3335.31</v>
      </c>
      <c r="K99" s="16">
        <v>3409.46</v>
      </c>
      <c r="L99" s="16">
        <v>3435.59</v>
      </c>
      <c r="M99" s="16">
        <v>3443.76</v>
      </c>
      <c r="N99" s="16">
        <v>3438.72</v>
      </c>
      <c r="O99" s="16">
        <v>3439</v>
      </c>
      <c r="P99" s="16">
        <v>3422.71</v>
      </c>
      <c r="Q99" s="16">
        <v>3423.21</v>
      </c>
      <c r="R99" s="16">
        <v>3419.52</v>
      </c>
      <c r="S99" s="16">
        <v>3440.62</v>
      </c>
      <c r="T99" s="16">
        <v>3457.59</v>
      </c>
      <c r="U99" s="16">
        <v>3452.37</v>
      </c>
      <c r="V99" s="16">
        <v>3436.34</v>
      </c>
      <c r="W99" s="16">
        <v>3424.7</v>
      </c>
      <c r="X99" s="16">
        <v>3401.33</v>
      </c>
      <c r="Y99" s="17">
        <v>3363.47</v>
      </c>
    </row>
    <row r="100" spans="1:25" ht="15.75">
      <c r="A100" s="14" t="str">
        <f t="shared" si="1"/>
        <v>24.01.2015</v>
      </c>
      <c r="B100" s="15">
        <v>3158.16</v>
      </c>
      <c r="C100" s="16">
        <v>3120.14</v>
      </c>
      <c r="D100" s="16">
        <v>3138.6</v>
      </c>
      <c r="E100" s="16">
        <v>3113.19</v>
      </c>
      <c r="F100" s="16">
        <v>3055.3</v>
      </c>
      <c r="G100" s="16">
        <v>3046.38</v>
      </c>
      <c r="H100" s="16">
        <v>3056.1</v>
      </c>
      <c r="I100" s="16">
        <v>3125.42</v>
      </c>
      <c r="J100" s="16">
        <v>3201.46</v>
      </c>
      <c r="K100" s="16">
        <v>3309.38</v>
      </c>
      <c r="L100" s="16">
        <v>3358.26</v>
      </c>
      <c r="M100" s="16">
        <v>3443.18</v>
      </c>
      <c r="N100" s="16">
        <v>3435.98</v>
      </c>
      <c r="O100" s="16">
        <v>3431.29</v>
      </c>
      <c r="P100" s="16">
        <v>3421.98</v>
      </c>
      <c r="Q100" s="16">
        <v>3425.97</v>
      </c>
      <c r="R100" s="16">
        <v>3447.77</v>
      </c>
      <c r="S100" s="16">
        <v>3477.32</v>
      </c>
      <c r="T100" s="16">
        <v>3482.97</v>
      </c>
      <c r="U100" s="16">
        <v>3493.68</v>
      </c>
      <c r="V100" s="16">
        <v>3487.88</v>
      </c>
      <c r="W100" s="16">
        <v>3442.7</v>
      </c>
      <c r="X100" s="16">
        <v>3425.29</v>
      </c>
      <c r="Y100" s="17">
        <v>3376.79</v>
      </c>
    </row>
    <row r="101" spans="1:25" ht="15.75">
      <c r="A101" s="14" t="str">
        <f t="shared" si="1"/>
        <v>25.01.2015</v>
      </c>
      <c r="B101" s="15">
        <v>3178.99</v>
      </c>
      <c r="C101" s="16">
        <v>3155.78</v>
      </c>
      <c r="D101" s="16">
        <v>3163.33</v>
      </c>
      <c r="E101" s="16">
        <v>3074.45</v>
      </c>
      <c r="F101" s="16">
        <v>3055.32</v>
      </c>
      <c r="G101" s="16">
        <v>3033.64</v>
      </c>
      <c r="H101" s="16">
        <v>3033.68</v>
      </c>
      <c r="I101" s="16">
        <v>3062.15</v>
      </c>
      <c r="J101" s="16">
        <v>3132.84</v>
      </c>
      <c r="K101" s="16">
        <v>3128.85</v>
      </c>
      <c r="L101" s="16">
        <v>3295.65</v>
      </c>
      <c r="M101" s="16">
        <v>3349.18</v>
      </c>
      <c r="N101" s="16">
        <v>3365.01</v>
      </c>
      <c r="O101" s="16">
        <v>3413.92</v>
      </c>
      <c r="P101" s="16">
        <v>3399.21</v>
      </c>
      <c r="Q101" s="16">
        <v>3413.22</v>
      </c>
      <c r="R101" s="16">
        <v>3430.24</v>
      </c>
      <c r="S101" s="16">
        <v>3459.3</v>
      </c>
      <c r="T101" s="16">
        <v>3462.69</v>
      </c>
      <c r="U101" s="16">
        <v>3484.95</v>
      </c>
      <c r="V101" s="16">
        <v>3462.43</v>
      </c>
      <c r="W101" s="16">
        <v>3412.39</v>
      </c>
      <c r="X101" s="16">
        <v>3387.25</v>
      </c>
      <c r="Y101" s="17">
        <v>3363.21</v>
      </c>
    </row>
    <row r="102" spans="1:25" ht="15.75">
      <c r="A102" s="14" t="str">
        <f t="shared" si="1"/>
        <v>26.01.2015</v>
      </c>
      <c r="B102" s="15">
        <v>3236.43</v>
      </c>
      <c r="C102" s="16">
        <v>3174.49</v>
      </c>
      <c r="D102" s="16">
        <v>3099.59</v>
      </c>
      <c r="E102" s="16">
        <v>3026.33</v>
      </c>
      <c r="F102" s="16">
        <v>3022.19</v>
      </c>
      <c r="G102" s="16">
        <v>3033.47</v>
      </c>
      <c r="H102" s="16">
        <v>3066.68</v>
      </c>
      <c r="I102" s="16">
        <v>3196.68</v>
      </c>
      <c r="J102" s="16">
        <v>3381.22</v>
      </c>
      <c r="K102" s="16">
        <v>3413.99</v>
      </c>
      <c r="L102" s="16">
        <v>3478.82</v>
      </c>
      <c r="M102" s="16">
        <v>3533.74</v>
      </c>
      <c r="N102" s="16">
        <v>3508.53</v>
      </c>
      <c r="O102" s="16">
        <v>3483.36</v>
      </c>
      <c r="P102" s="16">
        <v>3455</v>
      </c>
      <c r="Q102" s="16">
        <v>3459.9</v>
      </c>
      <c r="R102" s="16">
        <v>3452.71</v>
      </c>
      <c r="S102" s="16">
        <v>3464.93</v>
      </c>
      <c r="T102" s="16">
        <v>3473.31</v>
      </c>
      <c r="U102" s="16">
        <v>3489.22</v>
      </c>
      <c r="V102" s="16">
        <v>3479.57</v>
      </c>
      <c r="W102" s="16">
        <v>3432.34</v>
      </c>
      <c r="X102" s="16">
        <v>3410.67</v>
      </c>
      <c r="Y102" s="17">
        <v>3357.51</v>
      </c>
    </row>
    <row r="103" spans="1:25" ht="15.75">
      <c r="A103" s="14" t="str">
        <f t="shared" si="1"/>
        <v>27.01.2015</v>
      </c>
      <c r="B103" s="15">
        <v>3163.36</v>
      </c>
      <c r="C103" s="16">
        <v>3108.76</v>
      </c>
      <c r="D103" s="16">
        <v>3130.93</v>
      </c>
      <c r="E103" s="16">
        <v>3108.52</v>
      </c>
      <c r="F103" s="16">
        <v>3080.29</v>
      </c>
      <c r="G103" s="16">
        <v>3136.7</v>
      </c>
      <c r="H103" s="16">
        <v>3182.79</v>
      </c>
      <c r="I103" s="16">
        <v>3269.57</v>
      </c>
      <c r="J103" s="16">
        <v>3409.34</v>
      </c>
      <c r="K103" s="16">
        <v>3501.63</v>
      </c>
      <c r="L103" s="16">
        <v>3569.95</v>
      </c>
      <c r="M103" s="16">
        <v>3598.63</v>
      </c>
      <c r="N103" s="16">
        <v>3591.29</v>
      </c>
      <c r="O103" s="16">
        <v>3573.85</v>
      </c>
      <c r="P103" s="16">
        <v>3539.84</v>
      </c>
      <c r="Q103" s="16">
        <v>3541.26</v>
      </c>
      <c r="R103" s="16">
        <v>3539.74</v>
      </c>
      <c r="S103" s="16">
        <v>3556.11</v>
      </c>
      <c r="T103" s="16">
        <v>3566.26</v>
      </c>
      <c r="U103" s="16">
        <v>3576.5</v>
      </c>
      <c r="V103" s="16">
        <v>3566.02</v>
      </c>
      <c r="W103" s="16">
        <v>3533.7</v>
      </c>
      <c r="X103" s="16">
        <v>3508.21</v>
      </c>
      <c r="Y103" s="17">
        <v>3431.13</v>
      </c>
    </row>
    <row r="104" spans="1:25" ht="15.75">
      <c r="A104" s="14" t="str">
        <f t="shared" si="1"/>
        <v>28.01.2015</v>
      </c>
      <c r="B104" s="15">
        <v>3169.3</v>
      </c>
      <c r="C104" s="16">
        <v>3163.27</v>
      </c>
      <c r="D104" s="16">
        <v>3203.77</v>
      </c>
      <c r="E104" s="16">
        <v>3166.15</v>
      </c>
      <c r="F104" s="16">
        <v>3159.7</v>
      </c>
      <c r="G104" s="16">
        <v>3175.61</v>
      </c>
      <c r="H104" s="16">
        <v>3252.31</v>
      </c>
      <c r="I104" s="16">
        <v>3333.34</v>
      </c>
      <c r="J104" s="16">
        <v>3363.46</v>
      </c>
      <c r="K104" s="16">
        <v>3444.52</v>
      </c>
      <c r="L104" s="16">
        <v>3515.31</v>
      </c>
      <c r="M104" s="16">
        <v>3526.71</v>
      </c>
      <c r="N104" s="16">
        <v>3523.05</v>
      </c>
      <c r="O104" s="16">
        <v>3507.89</v>
      </c>
      <c r="P104" s="16">
        <v>3493.5</v>
      </c>
      <c r="Q104" s="16">
        <v>3492.85</v>
      </c>
      <c r="R104" s="16">
        <v>3495.21</v>
      </c>
      <c r="S104" s="16">
        <v>3508.28</v>
      </c>
      <c r="T104" s="16">
        <v>3523.21</v>
      </c>
      <c r="U104" s="16">
        <v>3536.52</v>
      </c>
      <c r="V104" s="16">
        <v>3524.02</v>
      </c>
      <c r="W104" s="16">
        <v>3497.92</v>
      </c>
      <c r="X104" s="16">
        <v>3474.46</v>
      </c>
      <c r="Y104" s="17">
        <v>3366.27</v>
      </c>
    </row>
    <row r="105" spans="1:25" ht="15.75">
      <c r="A105" s="14" t="str">
        <f t="shared" si="1"/>
        <v>29.01.2015</v>
      </c>
      <c r="B105" s="15">
        <v>3307.21</v>
      </c>
      <c r="C105" s="16">
        <v>3193.41</v>
      </c>
      <c r="D105" s="16">
        <v>3173.54</v>
      </c>
      <c r="E105" s="16">
        <v>3155.34</v>
      </c>
      <c r="F105" s="16">
        <v>3148.87</v>
      </c>
      <c r="G105" s="16">
        <v>3167.39</v>
      </c>
      <c r="H105" s="16">
        <v>3272.69</v>
      </c>
      <c r="I105" s="16">
        <v>3333.64</v>
      </c>
      <c r="J105" s="16">
        <v>3394.5</v>
      </c>
      <c r="K105" s="16">
        <v>3530.43</v>
      </c>
      <c r="L105" s="16">
        <v>3613.92</v>
      </c>
      <c r="M105" s="16">
        <v>3629.79</v>
      </c>
      <c r="N105" s="16">
        <v>3614.33</v>
      </c>
      <c r="O105" s="16">
        <v>3603.62</v>
      </c>
      <c r="P105" s="16">
        <v>3585.62</v>
      </c>
      <c r="Q105" s="16">
        <v>3585.18</v>
      </c>
      <c r="R105" s="16">
        <v>3585.15</v>
      </c>
      <c r="S105" s="16">
        <v>3600.28</v>
      </c>
      <c r="T105" s="16">
        <v>3616.5</v>
      </c>
      <c r="U105" s="16">
        <v>3628.79</v>
      </c>
      <c r="V105" s="16">
        <v>3615.18</v>
      </c>
      <c r="W105" s="16">
        <v>3593.05</v>
      </c>
      <c r="X105" s="16">
        <v>3559.99</v>
      </c>
      <c r="Y105" s="17">
        <v>3483.35</v>
      </c>
    </row>
    <row r="106" spans="1:25" ht="15.75">
      <c r="A106" s="14" t="str">
        <f t="shared" si="1"/>
        <v>30.01.2015</v>
      </c>
      <c r="B106" s="15">
        <v>3327.08</v>
      </c>
      <c r="C106" s="16">
        <v>3217.29</v>
      </c>
      <c r="D106" s="16">
        <v>3188.02</v>
      </c>
      <c r="E106" s="16">
        <v>3172.07</v>
      </c>
      <c r="F106" s="16">
        <v>3172.72</v>
      </c>
      <c r="G106" s="16">
        <v>3180.36</v>
      </c>
      <c r="H106" s="16">
        <v>3256.07</v>
      </c>
      <c r="I106" s="16">
        <v>3386.17</v>
      </c>
      <c r="J106" s="16">
        <v>3414.54</v>
      </c>
      <c r="K106" s="16">
        <v>3555.52</v>
      </c>
      <c r="L106" s="16">
        <v>3592.45</v>
      </c>
      <c r="M106" s="16">
        <v>3618.14</v>
      </c>
      <c r="N106" s="16">
        <v>3602.89</v>
      </c>
      <c r="O106" s="16">
        <v>3585.84</v>
      </c>
      <c r="P106" s="16">
        <v>3571.34</v>
      </c>
      <c r="Q106" s="16">
        <v>3561.92</v>
      </c>
      <c r="R106" s="16">
        <v>3561.15</v>
      </c>
      <c r="S106" s="16">
        <v>3579.79</v>
      </c>
      <c r="T106" s="16">
        <v>3578.09</v>
      </c>
      <c r="U106" s="16">
        <v>3585.29</v>
      </c>
      <c r="V106" s="16">
        <v>3567.16</v>
      </c>
      <c r="W106" s="16">
        <v>3556.96</v>
      </c>
      <c r="X106" s="16">
        <v>3555.65</v>
      </c>
      <c r="Y106" s="17">
        <v>3506.05</v>
      </c>
    </row>
    <row r="107" spans="1:25" ht="16.5" thickBot="1">
      <c r="A107" s="18" t="str">
        <f t="shared" si="1"/>
        <v>31.01.2015</v>
      </c>
      <c r="B107" s="19">
        <v>3373.64</v>
      </c>
      <c r="C107" s="20">
        <v>3239.32</v>
      </c>
      <c r="D107" s="20">
        <v>3245.57</v>
      </c>
      <c r="E107" s="20">
        <v>3218.67</v>
      </c>
      <c r="F107" s="20">
        <v>3224.04</v>
      </c>
      <c r="G107" s="20">
        <v>3219.45</v>
      </c>
      <c r="H107" s="20">
        <v>3237.85</v>
      </c>
      <c r="I107" s="20">
        <v>3332.09</v>
      </c>
      <c r="J107" s="20">
        <v>3384</v>
      </c>
      <c r="K107" s="20">
        <v>3427.18</v>
      </c>
      <c r="L107" s="20">
        <v>3456.98</v>
      </c>
      <c r="M107" s="20">
        <v>3529.37</v>
      </c>
      <c r="N107" s="20">
        <v>3505.26</v>
      </c>
      <c r="O107" s="20">
        <v>3489.25</v>
      </c>
      <c r="P107" s="20">
        <v>3475.7</v>
      </c>
      <c r="Q107" s="20">
        <v>3414.16</v>
      </c>
      <c r="R107" s="20">
        <v>3442.3</v>
      </c>
      <c r="S107" s="20">
        <v>3503.88</v>
      </c>
      <c r="T107" s="20">
        <v>3533.58</v>
      </c>
      <c r="U107" s="20">
        <v>3526.95</v>
      </c>
      <c r="V107" s="20">
        <v>3512.4</v>
      </c>
      <c r="W107" s="20">
        <v>3492.84</v>
      </c>
      <c r="X107" s="20">
        <v>3487.22</v>
      </c>
      <c r="Y107" s="21">
        <v>3366.01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3927</v>
      </c>
      <c r="C111" s="11">
        <v>3758.77</v>
      </c>
      <c r="D111" s="11">
        <v>3778.67</v>
      </c>
      <c r="E111" s="11">
        <v>3752.6</v>
      </c>
      <c r="F111" s="11">
        <v>3750.07</v>
      </c>
      <c r="G111" s="11">
        <v>3686.09</v>
      </c>
      <c r="H111" s="11">
        <v>3665.21</v>
      </c>
      <c r="I111" s="11">
        <v>3608.03</v>
      </c>
      <c r="J111" s="11">
        <v>3532.67</v>
      </c>
      <c r="K111" s="11">
        <v>3509.99</v>
      </c>
      <c r="L111" s="11">
        <v>3321.95</v>
      </c>
      <c r="M111" s="11">
        <v>3304.42</v>
      </c>
      <c r="N111" s="11">
        <v>3325.71</v>
      </c>
      <c r="O111" s="11">
        <v>3369.59</v>
      </c>
      <c r="P111" s="11">
        <v>3341.45</v>
      </c>
      <c r="Q111" s="11">
        <v>3490.87</v>
      </c>
      <c r="R111" s="11">
        <v>3682.84</v>
      </c>
      <c r="S111" s="11">
        <v>3797.54</v>
      </c>
      <c r="T111" s="11">
        <v>3829.14</v>
      </c>
      <c r="U111" s="11">
        <v>3843.82</v>
      </c>
      <c r="V111" s="11">
        <v>3846.7</v>
      </c>
      <c r="W111" s="11">
        <v>3837.17</v>
      </c>
      <c r="X111" s="11">
        <v>3815.59</v>
      </c>
      <c r="Y111" s="12">
        <v>3814.58</v>
      </c>
      <c r="Z111" s="13"/>
    </row>
    <row r="112" spans="1:25" ht="15.75">
      <c r="A112" s="14" t="str">
        <f t="shared" si="2"/>
        <v>02.01.2015</v>
      </c>
      <c r="B112" s="15">
        <v>3788.55</v>
      </c>
      <c r="C112" s="16">
        <v>3701.14</v>
      </c>
      <c r="D112" s="16">
        <v>3768.12</v>
      </c>
      <c r="E112" s="16">
        <v>3700.56</v>
      </c>
      <c r="F112" s="16">
        <v>3603.31</v>
      </c>
      <c r="G112" s="16">
        <v>3556.83</v>
      </c>
      <c r="H112" s="16">
        <v>3608.61</v>
      </c>
      <c r="I112" s="16">
        <v>3646.46</v>
      </c>
      <c r="J112" s="16">
        <v>3667.73</v>
      </c>
      <c r="K112" s="16">
        <v>3672.63</v>
      </c>
      <c r="L112" s="16">
        <v>3807.77</v>
      </c>
      <c r="M112" s="16">
        <v>3892.99</v>
      </c>
      <c r="N112" s="16">
        <v>3927</v>
      </c>
      <c r="O112" s="16">
        <v>3950.71</v>
      </c>
      <c r="P112" s="16">
        <v>3946.91</v>
      </c>
      <c r="Q112" s="16">
        <v>3960.78</v>
      </c>
      <c r="R112" s="16">
        <v>3992.39</v>
      </c>
      <c r="S112" s="16">
        <v>4044.98</v>
      </c>
      <c r="T112" s="16">
        <v>4064.8</v>
      </c>
      <c r="U112" s="16">
        <v>4080.39</v>
      </c>
      <c r="V112" s="16">
        <v>4079.82</v>
      </c>
      <c r="W112" s="16">
        <v>4065.94</v>
      </c>
      <c r="X112" s="16">
        <v>4037.39</v>
      </c>
      <c r="Y112" s="17">
        <v>3998.89</v>
      </c>
    </row>
    <row r="113" spans="1:25" ht="15.75">
      <c r="A113" s="14" t="str">
        <f t="shared" si="2"/>
        <v>03.01.2015</v>
      </c>
      <c r="B113" s="15">
        <v>3971.03</v>
      </c>
      <c r="C113" s="16">
        <v>3866.5</v>
      </c>
      <c r="D113" s="16">
        <v>3844.54</v>
      </c>
      <c r="E113" s="16">
        <v>3765</v>
      </c>
      <c r="F113" s="16">
        <v>3743.29</v>
      </c>
      <c r="G113" s="16">
        <v>3650.73</v>
      </c>
      <c r="H113" s="16">
        <v>3703.69</v>
      </c>
      <c r="I113" s="16">
        <v>3748.03</v>
      </c>
      <c r="J113" s="16">
        <v>3838.93</v>
      </c>
      <c r="K113" s="16">
        <v>3857.44</v>
      </c>
      <c r="L113" s="16">
        <v>3927.46</v>
      </c>
      <c r="M113" s="16">
        <v>4033.54</v>
      </c>
      <c r="N113" s="16">
        <v>4045.5</v>
      </c>
      <c r="O113" s="16">
        <v>4042.06</v>
      </c>
      <c r="P113" s="16">
        <v>4036.71</v>
      </c>
      <c r="Q113" s="16">
        <v>4036.99</v>
      </c>
      <c r="R113" s="16">
        <v>4053.42</v>
      </c>
      <c r="S113" s="16">
        <v>4072.3</v>
      </c>
      <c r="T113" s="16">
        <v>4086.78</v>
      </c>
      <c r="U113" s="16">
        <v>4097.06</v>
      </c>
      <c r="V113" s="16">
        <v>4102.92</v>
      </c>
      <c r="W113" s="16">
        <v>4083.75</v>
      </c>
      <c r="X113" s="16">
        <v>4058.3</v>
      </c>
      <c r="Y113" s="17">
        <v>4033.54</v>
      </c>
    </row>
    <row r="114" spans="1:25" ht="15.75">
      <c r="A114" s="14" t="str">
        <f t="shared" si="2"/>
        <v>04.01.2015</v>
      </c>
      <c r="B114" s="15">
        <v>3992.06</v>
      </c>
      <c r="C114" s="16">
        <v>3867.88</v>
      </c>
      <c r="D114" s="16">
        <v>3910.98</v>
      </c>
      <c r="E114" s="16">
        <v>3859.84</v>
      </c>
      <c r="F114" s="16">
        <v>3840.86</v>
      </c>
      <c r="G114" s="16">
        <v>3804.75</v>
      </c>
      <c r="H114" s="16">
        <v>3809.26</v>
      </c>
      <c r="I114" s="16">
        <v>3820.51</v>
      </c>
      <c r="J114" s="16">
        <v>3892.07</v>
      </c>
      <c r="K114" s="16">
        <v>3883.46</v>
      </c>
      <c r="L114" s="16">
        <v>3983.75</v>
      </c>
      <c r="M114" s="16">
        <v>4067.94</v>
      </c>
      <c r="N114" s="16">
        <v>4092.07</v>
      </c>
      <c r="O114" s="16">
        <v>4097.55</v>
      </c>
      <c r="P114" s="16">
        <v>4079.21</v>
      </c>
      <c r="Q114" s="16">
        <v>4080.06</v>
      </c>
      <c r="R114" s="16">
        <v>4113.03</v>
      </c>
      <c r="S114" s="16">
        <v>4161.03</v>
      </c>
      <c r="T114" s="16">
        <v>4195.2</v>
      </c>
      <c r="U114" s="16">
        <v>4225.48</v>
      </c>
      <c r="V114" s="16">
        <v>4223.54</v>
      </c>
      <c r="W114" s="16">
        <v>4201.14</v>
      </c>
      <c r="X114" s="16">
        <v>4138.08</v>
      </c>
      <c r="Y114" s="17">
        <v>4097.93</v>
      </c>
    </row>
    <row r="115" spans="1:25" ht="15.75">
      <c r="A115" s="14" t="str">
        <f t="shared" si="2"/>
        <v>05.01.2015</v>
      </c>
      <c r="B115" s="15">
        <v>4038.81</v>
      </c>
      <c r="C115" s="16">
        <v>3922.5</v>
      </c>
      <c r="D115" s="16">
        <v>3792.71</v>
      </c>
      <c r="E115" s="16">
        <v>3700.96</v>
      </c>
      <c r="F115" s="16">
        <v>3666.07</v>
      </c>
      <c r="G115" s="16">
        <v>3657.65</v>
      </c>
      <c r="H115" s="16">
        <v>3663.81</v>
      </c>
      <c r="I115" s="16">
        <v>3682.27</v>
      </c>
      <c r="J115" s="16">
        <v>3780.03</v>
      </c>
      <c r="K115" s="16">
        <v>3832.96</v>
      </c>
      <c r="L115" s="16">
        <v>3893.15</v>
      </c>
      <c r="M115" s="16">
        <v>3941.25</v>
      </c>
      <c r="N115" s="16">
        <v>4008.25</v>
      </c>
      <c r="O115" s="16">
        <v>4007.41</v>
      </c>
      <c r="P115" s="16">
        <v>3999.34</v>
      </c>
      <c r="Q115" s="16">
        <v>4002</v>
      </c>
      <c r="R115" s="16">
        <v>4023.77</v>
      </c>
      <c r="S115" s="16">
        <v>4041.64</v>
      </c>
      <c r="T115" s="16">
        <v>4057.12</v>
      </c>
      <c r="U115" s="16">
        <v>4108.14</v>
      </c>
      <c r="V115" s="16">
        <v>4126.31</v>
      </c>
      <c r="W115" s="16">
        <v>4101.96</v>
      </c>
      <c r="X115" s="16">
        <v>4056.2</v>
      </c>
      <c r="Y115" s="17">
        <v>3985.76</v>
      </c>
    </row>
    <row r="116" spans="1:25" ht="15.75">
      <c r="A116" s="14" t="str">
        <f t="shared" si="2"/>
        <v>06.01.2015</v>
      </c>
      <c r="B116" s="15">
        <v>3944.12</v>
      </c>
      <c r="C116" s="16">
        <v>3836.55</v>
      </c>
      <c r="D116" s="16">
        <v>3761.02</v>
      </c>
      <c r="E116" s="16">
        <v>3691.54</v>
      </c>
      <c r="F116" s="16">
        <v>3652.4</v>
      </c>
      <c r="G116" s="16">
        <v>3621.43</v>
      </c>
      <c r="H116" s="16">
        <v>3635.78</v>
      </c>
      <c r="I116" s="16">
        <v>3664.57</v>
      </c>
      <c r="J116" s="16">
        <v>3670.76</v>
      </c>
      <c r="K116" s="16">
        <v>3695.29</v>
      </c>
      <c r="L116" s="16">
        <v>3801.3</v>
      </c>
      <c r="M116" s="16">
        <v>3837.71</v>
      </c>
      <c r="N116" s="16">
        <v>3841.57</v>
      </c>
      <c r="O116" s="16">
        <v>3838.99</v>
      </c>
      <c r="P116" s="16">
        <v>3832.64</v>
      </c>
      <c r="Q116" s="16">
        <v>3833.9</v>
      </c>
      <c r="R116" s="16">
        <v>3843.94</v>
      </c>
      <c r="S116" s="16">
        <v>3853.14</v>
      </c>
      <c r="T116" s="16">
        <v>3856.08</v>
      </c>
      <c r="U116" s="16">
        <v>3884.83</v>
      </c>
      <c r="V116" s="16">
        <v>3882.81</v>
      </c>
      <c r="W116" s="16">
        <v>3856.77</v>
      </c>
      <c r="X116" s="16">
        <v>3845.49</v>
      </c>
      <c r="Y116" s="17">
        <v>3837.65</v>
      </c>
    </row>
    <row r="117" spans="1:25" ht="15.75">
      <c r="A117" s="14" t="str">
        <f t="shared" si="2"/>
        <v>07.01.2015</v>
      </c>
      <c r="B117" s="15">
        <v>3789.46</v>
      </c>
      <c r="C117" s="16">
        <v>3686.78</v>
      </c>
      <c r="D117" s="16">
        <v>3655.39</v>
      </c>
      <c r="E117" s="16">
        <v>3620.76</v>
      </c>
      <c r="F117" s="16">
        <v>3494.56</v>
      </c>
      <c r="G117" s="16">
        <v>3488.67</v>
      </c>
      <c r="H117" s="16">
        <v>3489.54</v>
      </c>
      <c r="I117" s="16">
        <v>3491.8</v>
      </c>
      <c r="J117" s="16">
        <v>3493.54</v>
      </c>
      <c r="K117" s="16">
        <v>3590.81</v>
      </c>
      <c r="L117" s="16">
        <v>3659.86</v>
      </c>
      <c r="M117" s="16">
        <v>3676.93</v>
      </c>
      <c r="N117" s="16">
        <v>3675.32</v>
      </c>
      <c r="O117" s="16">
        <v>3673.8</v>
      </c>
      <c r="P117" s="16">
        <v>3669.21</v>
      </c>
      <c r="Q117" s="16">
        <v>3669.36</v>
      </c>
      <c r="R117" s="16">
        <v>3675.01</v>
      </c>
      <c r="S117" s="16">
        <v>3682.82</v>
      </c>
      <c r="T117" s="16">
        <v>3686.53</v>
      </c>
      <c r="U117" s="16">
        <v>3703.52</v>
      </c>
      <c r="V117" s="16">
        <v>3708.12</v>
      </c>
      <c r="W117" s="16">
        <v>3697.89</v>
      </c>
      <c r="X117" s="16">
        <v>3688.92</v>
      </c>
      <c r="Y117" s="17">
        <v>3687.88</v>
      </c>
    </row>
    <row r="118" spans="1:25" ht="15.75">
      <c r="A118" s="14" t="str">
        <f t="shared" si="2"/>
        <v>08.01.2015</v>
      </c>
      <c r="B118" s="15">
        <v>3659.38</v>
      </c>
      <c r="C118" s="16">
        <v>3652.74</v>
      </c>
      <c r="D118" s="16">
        <v>3657.03</v>
      </c>
      <c r="E118" s="16">
        <v>3564.8</v>
      </c>
      <c r="F118" s="16">
        <v>3494.83</v>
      </c>
      <c r="G118" s="16">
        <v>3493.08</v>
      </c>
      <c r="H118" s="16">
        <v>3493.74</v>
      </c>
      <c r="I118" s="16">
        <v>3527.35</v>
      </c>
      <c r="J118" s="16">
        <v>3609.52</v>
      </c>
      <c r="K118" s="16">
        <v>3658.48</v>
      </c>
      <c r="L118" s="16">
        <v>3708.6</v>
      </c>
      <c r="M118" s="16">
        <v>3787.69</v>
      </c>
      <c r="N118" s="16">
        <v>3780.43</v>
      </c>
      <c r="O118" s="16">
        <v>3784.21</v>
      </c>
      <c r="P118" s="16">
        <v>3784.32</v>
      </c>
      <c r="Q118" s="16">
        <v>3788.16</v>
      </c>
      <c r="R118" s="16">
        <v>3798.23</v>
      </c>
      <c r="S118" s="16">
        <v>3823.6</v>
      </c>
      <c r="T118" s="16">
        <v>3829.55</v>
      </c>
      <c r="U118" s="16">
        <v>3865.01</v>
      </c>
      <c r="V118" s="16">
        <v>3873.93</v>
      </c>
      <c r="W118" s="16">
        <v>3857.29</v>
      </c>
      <c r="X118" s="16">
        <v>3839.03</v>
      </c>
      <c r="Y118" s="17">
        <v>3814.91</v>
      </c>
    </row>
    <row r="119" spans="1:25" ht="15.75">
      <c r="A119" s="14" t="str">
        <f t="shared" si="2"/>
        <v>09.01.2015</v>
      </c>
      <c r="B119" s="15">
        <v>3747.71</v>
      </c>
      <c r="C119" s="16">
        <v>3677.06</v>
      </c>
      <c r="D119" s="16">
        <v>3670.47</v>
      </c>
      <c r="E119" s="16">
        <v>3637.48</v>
      </c>
      <c r="F119" s="16">
        <v>3557.68</v>
      </c>
      <c r="G119" s="16">
        <v>3504.08</v>
      </c>
      <c r="H119" s="16">
        <v>3556.91</v>
      </c>
      <c r="I119" s="16">
        <v>3627.98</v>
      </c>
      <c r="J119" s="16">
        <v>3660.91</v>
      </c>
      <c r="K119" s="16">
        <v>3700.65</v>
      </c>
      <c r="L119" s="16">
        <v>3798.69</v>
      </c>
      <c r="M119" s="16">
        <v>3816.49</v>
      </c>
      <c r="N119" s="16">
        <v>3805.9</v>
      </c>
      <c r="O119" s="16">
        <v>3805.92</v>
      </c>
      <c r="P119" s="16">
        <v>3795.85</v>
      </c>
      <c r="Q119" s="16">
        <v>3798.83</v>
      </c>
      <c r="R119" s="16">
        <v>3814.51</v>
      </c>
      <c r="S119" s="16">
        <v>3841.09</v>
      </c>
      <c r="T119" s="16">
        <v>3846.34</v>
      </c>
      <c r="U119" s="16">
        <v>3896.42</v>
      </c>
      <c r="V119" s="16">
        <v>3889.14</v>
      </c>
      <c r="W119" s="16">
        <v>3867.52</v>
      </c>
      <c r="X119" s="16">
        <v>3842.94</v>
      </c>
      <c r="Y119" s="17">
        <v>3819.15</v>
      </c>
    </row>
    <row r="120" spans="1:25" ht="15.75">
      <c r="A120" s="14" t="str">
        <f t="shared" si="2"/>
        <v>10.01.2015</v>
      </c>
      <c r="B120" s="15">
        <v>3755.74</v>
      </c>
      <c r="C120" s="16">
        <v>3677.84</v>
      </c>
      <c r="D120" s="16">
        <v>3656.81</v>
      </c>
      <c r="E120" s="16">
        <v>3586.78</v>
      </c>
      <c r="F120" s="16">
        <v>3568.01</v>
      </c>
      <c r="G120" s="16">
        <v>3509.08</v>
      </c>
      <c r="H120" s="16">
        <v>3556.95</v>
      </c>
      <c r="I120" s="16">
        <v>3631.8</v>
      </c>
      <c r="J120" s="16">
        <v>3661.78</v>
      </c>
      <c r="K120" s="16">
        <v>3706.87</v>
      </c>
      <c r="L120" s="16">
        <v>3801</v>
      </c>
      <c r="M120" s="16">
        <v>3819.18</v>
      </c>
      <c r="N120" s="16">
        <v>3804.24</v>
      </c>
      <c r="O120" s="16">
        <v>3802.2</v>
      </c>
      <c r="P120" s="16">
        <v>3790.97</v>
      </c>
      <c r="Q120" s="16">
        <v>3790</v>
      </c>
      <c r="R120" s="16">
        <v>3804.88</v>
      </c>
      <c r="S120" s="16">
        <v>3822.7</v>
      </c>
      <c r="T120" s="16">
        <v>3826.99</v>
      </c>
      <c r="U120" s="16">
        <v>3849.55</v>
      </c>
      <c r="V120" s="16">
        <v>3847.82</v>
      </c>
      <c r="W120" s="16">
        <v>3834.16</v>
      </c>
      <c r="X120" s="16">
        <v>3814.36</v>
      </c>
      <c r="Y120" s="17">
        <v>3804.11</v>
      </c>
    </row>
    <row r="121" spans="1:25" ht="15.75">
      <c r="A121" s="14" t="str">
        <f t="shared" si="2"/>
        <v>11.01.2015</v>
      </c>
      <c r="B121" s="15">
        <v>3747.6</v>
      </c>
      <c r="C121" s="16">
        <v>3664.54</v>
      </c>
      <c r="D121" s="16">
        <v>3708.44</v>
      </c>
      <c r="E121" s="16">
        <v>3621.57</v>
      </c>
      <c r="F121" s="16">
        <v>3550.85</v>
      </c>
      <c r="G121" s="16">
        <v>3507.5</v>
      </c>
      <c r="H121" s="16">
        <v>3518.88</v>
      </c>
      <c r="I121" s="16">
        <v>3605.87</v>
      </c>
      <c r="J121" s="16">
        <v>3617.54</v>
      </c>
      <c r="K121" s="16">
        <v>3683.02</v>
      </c>
      <c r="L121" s="16">
        <v>3768.84</v>
      </c>
      <c r="M121" s="16">
        <v>3797.71</v>
      </c>
      <c r="N121" s="16">
        <v>3773.41</v>
      </c>
      <c r="O121" s="16">
        <v>3777.22</v>
      </c>
      <c r="P121" s="16">
        <v>3769.54</v>
      </c>
      <c r="Q121" s="16">
        <v>3767.79</v>
      </c>
      <c r="R121" s="16">
        <v>3793.12</v>
      </c>
      <c r="S121" s="16">
        <v>3821.98</v>
      </c>
      <c r="T121" s="16">
        <v>3843.54</v>
      </c>
      <c r="U121" s="16">
        <v>3892.63</v>
      </c>
      <c r="V121" s="16">
        <v>3884.77</v>
      </c>
      <c r="W121" s="16">
        <v>3863.13</v>
      </c>
      <c r="X121" s="16">
        <v>3847.24</v>
      </c>
      <c r="Y121" s="17">
        <v>3823.82</v>
      </c>
    </row>
    <row r="122" spans="1:25" ht="15.75">
      <c r="A122" s="14" t="str">
        <f t="shared" si="2"/>
        <v>12.01.2015</v>
      </c>
      <c r="B122" s="15">
        <v>3720.01</v>
      </c>
      <c r="C122" s="16">
        <v>3680.25</v>
      </c>
      <c r="D122" s="16">
        <v>3684.43</v>
      </c>
      <c r="E122" s="16">
        <v>3593.73</v>
      </c>
      <c r="F122" s="16">
        <v>3501.97</v>
      </c>
      <c r="G122" s="16">
        <v>3537.2</v>
      </c>
      <c r="H122" s="16">
        <v>3702.16</v>
      </c>
      <c r="I122" s="16">
        <v>3841.5</v>
      </c>
      <c r="J122" s="16">
        <v>3910.92</v>
      </c>
      <c r="K122" s="16">
        <v>3996.2</v>
      </c>
      <c r="L122" s="16">
        <v>4002.4</v>
      </c>
      <c r="M122" s="16">
        <v>4011.24</v>
      </c>
      <c r="N122" s="16">
        <v>4003.2</v>
      </c>
      <c r="O122" s="16">
        <v>3996.11</v>
      </c>
      <c r="P122" s="16">
        <v>3989.06</v>
      </c>
      <c r="Q122" s="16">
        <v>3988.28</v>
      </c>
      <c r="R122" s="16">
        <v>3997.32</v>
      </c>
      <c r="S122" s="16">
        <v>4010.36</v>
      </c>
      <c r="T122" s="16">
        <v>4015.02</v>
      </c>
      <c r="U122" s="16">
        <v>4030.95</v>
      </c>
      <c r="V122" s="16">
        <v>3997.26</v>
      </c>
      <c r="W122" s="16">
        <v>3987.17</v>
      </c>
      <c r="X122" s="16">
        <v>3966.95</v>
      </c>
      <c r="Y122" s="17">
        <v>3934.79</v>
      </c>
    </row>
    <row r="123" spans="1:25" ht="15.75">
      <c r="A123" s="14" t="str">
        <f t="shared" si="2"/>
        <v>13.01.2015</v>
      </c>
      <c r="B123" s="15">
        <v>3889.59</v>
      </c>
      <c r="C123" s="16">
        <v>3736.84</v>
      </c>
      <c r="D123" s="16">
        <v>3686.37</v>
      </c>
      <c r="E123" s="16">
        <v>3589.82</v>
      </c>
      <c r="F123" s="16">
        <v>3600.24</v>
      </c>
      <c r="G123" s="16">
        <v>3652.36</v>
      </c>
      <c r="H123" s="16">
        <v>3759.65</v>
      </c>
      <c r="I123" s="16">
        <v>3839.83</v>
      </c>
      <c r="J123" s="16">
        <v>3872.51</v>
      </c>
      <c r="K123" s="16">
        <v>3949.4</v>
      </c>
      <c r="L123" s="16">
        <v>3987.95</v>
      </c>
      <c r="M123" s="16">
        <v>3989.21</v>
      </c>
      <c r="N123" s="16">
        <v>3986.04</v>
      </c>
      <c r="O123" s="16">
        <v>3979.93</v>
      </c>
      <c r="P123" s="16">
        <v>3969.12</v>
      </c>
      <c r="Q123" s="16">
        <v>3973.09</v>
      </c>
      <c r="R123" s="16">
        <v>3990.17</v>
      </c>
      <c r="S123" s="16">
        <v>4013.67</v>
      </c>
      <c r="T123" s="16">
        <v>4007.53</v>
      </c>
      <c r="U123" s="16">
        <v>3992.5</v>
      </c>
      <c r="V123" s="16">
        <v>3975.61</v>
      </c>
      <c r="W123" s="16">
        <v>3977.24</v>
      </c>
      <c r="X123" s="16">
        <v>3957.87</v>
      </c>
      <c r="Y123" s="17">
        <v>3919.34</v>
      </c>
    </row>
    <row r="124" spans="1:25" ht="15.75">
      <c r="A124" s="14" t="str">
        <f t="shared" si="2"/>
        <v>14.01.2015</v>
      </c>
      <c r="B124" s="15">
        <v>3839.43</v>
      </c>
      <c r="C124" s="16">
        <v>3712.3</v>
      </c>
      <c r="D124" s="16">
        <v>3807.25</v>
      </c>
      <c r="E124" s="16">
        <v>3779.28</v>
      </c>
      <c r="F124" s="16">
        <v>3728.43</v>
      </c>
      <c r="G124" s="16">
        <v>3763.57</v>
      </c>
      <c r="H124" s="16">
        <v>3824.53</v>
      </c>
      <c r="I124" s="16">
        <v>3886.09</v>
      </c>
      <c r="J124" s="16">
        <v>3975.15</v>
      </c>
      <c r="K124" s="16">
        <v>4082</v>
      </c>
      <c r="L124" s="16">
        <v>4085.65</v>
      </c>
      <c r="M124" s="16">
        <v>4088.41</v>
      </c>
      <c r="N124" s="16">
        <v>4070.47</v>
      </c>
      <c r="O124" s="16">
        <v>4071.55</v>
      </c>
      <c r="P124" s="16">
        <v>4061.24</v>
      </c>
      <c r="Q124" s="16">
        <v>4063.2</v>
      </c>
      <c r="R124" s="16">
        <v>4081.25</v>
      </c>
      <c r="S124" s="16">
        <v>4098.87</v>
      </c>
      <c r="T124" s="16">
        <v>4092.63</v>
      </c>
      <c r="U124" s="16">
        <v>4081.04</v>
      </c>
      <c r="V124" s="16">
        <v>4069.92</v>
      </c>
      <c r="W124" s="16">
        <v>4064.66</v>
      </c>
      <c r="X124" s="16">
        <v>4036.94</v>
      </c>
      <c r="Y124" s="17">
        <v>3991.19</v>
      </c>
    </row>
    <row r="125" spans="1:25" ht="15.75">
      <c r="A125" s="14" t="str">
        <f t="shared" si="2"/>
        <v>15.01.2015</v>
      </c>
      <c r="B125" s="15">
        <v>3926.18</v>
      </c>
      <c r="C125" s="16">
        <v>3797.54</v>
      </c>
      <c r="D125" s="16">
        <v>3831.24</v>
      </c>
      <c r="E125" s="16">
        <v>3814.31</v>
      </c>
      <c r="F125" s="16">
        <v>3796.5</v>
      </c>
      <c r="G125" s="16">
        <v>3819.35</v>
      </c>
      <c r="H125" s="16">
        <v>3845.19</v>
      </c>
      <c r="I125" s="16">
        <v>3904.25</v>
      </c>
      <c r="J125" s="16">
        <v>3985.74</v>
      </c>
      <c r="K125" s="16">
        <v>4075.5</v>
      </c>
      <c r="L125" s="16">
        <v>4086.51</v>
      </c>
      <c r="M125" s="16">
        <v>4086.94</v>
      </c>
      <c r="N125" s="16">
        <v>4081.96</v>
      </c>
      <c r="O125" s="16">
        <v>4081.83</v>
      </c>
      <c r="P125" s="16">
        <v>4078.32</v>
      </c>
      <c r="Q125" s="16">
        <v>4076.91</v>
      </c>
      <c r="R125" s="16">
        <v>4079.35</v>
      </c>
      <c r="S125" s="16">
        <v>4086.62</v>
      </c>
      <c r="T125" s="16">
        <v>4100.92</v>
      </c>
      <c r="U125" s="16">
        <v>4084.3</v>
      </c>
      <c r="V125" s="16">
        <v>4077.65</v>
      </c>
      <c r="W125" s="16">
        <v>4071.84</v>
      </c>
      <c r="X125" s="16">
        <v>4050.38</v>
      </c>
      <c r="Y125" s="17">
        <v>3983.66</v>
      </c>
    </row>
    <row r="126" spans="1:25" ht="15.75">
      <c r="A126" s="14" t="str">
        <f t="shared" si="2"/>
        <v>16.01.2015</v>
      </c>
      <c r="B126" s="15">
        <v>3926.61</v>
      </c>
      <c r="C126" s="16">
        <v>3818.33</v>
      </c>
      <c r="D126" s="16">
        <v>3747.47</v>
      </c>
      <c r="E126" s="16">
        <v>3679.69</v>
      </c>
      <c r="F126" s="16">
        <v>3584.9</v>
      </c>
      <c r="G126" s="16">
        <v>3646.62</v>
      </c>
      <c r="H126" s="16">
        <v>3730.19</v>
      </c>
      <c r="I126" s="16">
        <v>3824.27</v>
      </c>
      <c r="J126" s="16">
        <v>3893.04</v>
      </c>
      <c r="K126" s="16">
        <v>4001.29</v>
      </c>
      <c r="L126" s="16">
        <v>4025.85</v>
      </c>
      <c r="M126" s="16">
        <v>4028.73</v>
      </c>
      <c r="N126" s="16">
        <v>4022.26</v>
      </c>
      <c r="O126" s="16">
        <v>4021.42</v>
      </c>
      <c r="P126" s="16">
        <v>4015.07</v>
      </c>
      <c r="Q126" s="16">
        <v>4014.24</v>
      </c>
      <c r="R126" s="16">
        <v>4022.45</v>
      </c>
      <c r="S126" s="16">
        <v>4037.66</v>
      </c>
      <c r="T126" s="16">
        <v>4038.77</v>
      </c>
      <c r="U126" s="16">
        <v>4035.98</v>
      </c>
      <c r="V126" s="16">
        <v>4026.37</v>
      </c>
      <c r="W126" s="16">
        <v>4022.52</v>
      </c>
      <c r="X126" s="16">
        <v>4002.22</v>
      </c>
      <c r="Y126" s="17">
        <v>3950.32</v>
      </c>
    </row>
    <row r="127" spans="1:25" ht="15.75">
      <c r="A127" s="14" t="str">
        <f t="shared" si="2"/>
        <v>17.01.2015</v>
      </c>
      <c r="B127" s="15">
        <v>3846.69</v>
      </c>
      <c r="C127" s="16">
        <v>3724.89</v>
      </c>
      <c r="D127" s="16">
        <v>3817.87</v>
      </c>
      <c r="E127" s="16">
        <v>3752.15</v>
      </c>
      <c r="F127" s="16">
        <v>3687.5</v>
      </c>
      <c r="G127" s="16">
        <v>3672.92</v>
      </c>
      <c r="H127" s="16">
        <v>3670.02</v>
      </c>
      <c r="I127" s="16">
        <v>3690.64</v>
      </c>
      <c r="J127" s="16">
        <v>3769.88</v>
      </c>
      <c r="K127" s="16">
        <v>3814.01</v>
      </c>
      <c r="L127" s="16">
        <v>3867.77</v>
      </c>
      <c r="M127" s="16">
        <v>3976.68</v>
      </c>
      <c r="N127" s="16">
        <v>3988.55</v>
      </c>
      <c r="O127" s="16">
        <v>3988.26</v>
      </c>
      <c r="P127" s="16">
        <v>3972.34</v>
      </c>
      <c r="Q127" s="16">
        <v>3979.84</v>
      </c>
      <c r="R127" s="16">
        <v>4004.34</v>
      </c>
      <c r="S127" s="16">
        <v>4057.86</v>
      </c>
      <c r="T127" s="16">
        <v>4066.8</v>
      </c>
      <c r="U127" s="16">
        <v>4068.5</v>
      </c>
      <c r="V127" s="16">
        <v>4053.16</v>
      </c>
      <c r="W127" s="16">
        <v>4035.76</v>
      </c>
      <c r="X127" s="16">
        <v>4034.45</v>
      </c>
      <c r="Y127" s="17">
        <v>3939.99</v>
      </c>
    </row>
    <row r="128" spans="1:25" ht="15.75">
      <c r="A128" s="14" t="str">
        <f t="shared" si="2"/>
        <v>18.01.2015</v>
      </c>
      <c r="B128" s="15">
        <v>3874.87</v>
      </c>
      <c r="C128" s="16">
        <v>3764.6</v>
      </c>
      <c r="D128" s="16">
        <v>3783.6</v>
      </c>
      <c r="E128" s="16">
        <v>3682.77</v>
      </c>
      <c r="F128" s="16">
        <v>3593.08</v>
      </c>
      <c r="G128" s="16">
        <v>3583.66</v>
      </c>
      <c r="H128" s="16">
        <v>3496.62</v>
      </c>
      <c r="I128" s="16">
        <v>3635.3</v>
      </c>
      <c r="J128" s="16">
        <v>3651.51</v>
      </c>
      <c r="K128" s="16">
        <v>3666.28</v>
      </c>
      <c r="L128" s="16">
        <v>3755.94</v>
      </c>
      <c r="M128" s="16">
        <v>3829.55</v>
      </c>
      <c r="N128" s="16">
        <v>3903.71</v>
      </c>
      <c r="O128" s="16">
        <v>3924.55</v>
      </c>
      <c r="P128" s="16">
        <v>3915.09</v>
      </c>
      <c r="Q128" s="16">
        <v>3933.35</v>
      </c>
      <c r="R128" s="16">
        <v>3960.12</v>
      </c>
      <c r="S128" s="16">
        <v>4012.37</v>
      </c>
      <c r="T128" s="16">
        <v>4046.76</v>
      </c>
      <c r="U128" s="16">
        <v>4048.67</v>
      </c>
      <c r="V128" s="16">
        <v>4036.01</v>
      </c>
      <c r="W128" s="16">
        <v>4013.19</v>
      </c>
      <c r="X128" s="16">
        <v>3991.81</v>
      </c>
      <c r="Y128" s="17">
        <v>3920.57</v>
      </c>
    </row>
    <row r="129" spans="1:25" ht="15.75">
      <c r="A129" s="14" t="str">
        <f t="shared" si="2"/>
        <v>19.01.2015</v>
      </c>
      <c r="B129" s="15">
        <v>3842.31</v>
      </c>
      <c r="C129" s="16">
        <v>3725.04</v>
      </c>
      <c r="D129" s="16">
        <v>3807.45</v>
      </c>
      <c r="E129" s="16">
        <v>3722.56</v>
      </c>
      <c r="F129" s="16">
        <v>3631.93</v>
      </c>
      <c r="G129" s="16">
        <v>3650.56</v>
      </c>
      <c r="H129" s="16">
        <v>3744.54</v>
      </c>
      <c r="I129" s="16">
        <v>3848.12</v>
      </c>
      <c r="J129" s="16">
        <v>3918.71</v>
      </c>
      <c r="K129" s="16">
        <v>4007.45</v>
      </c>
      <c r="L129" s="16">
        <v>4037.36</v>
      </c>
      <c r="M129" s="16">
        <v>4054.49</v>
      </c>
      <c r="N129" s="16">
        <v>4029.33</v>
      </c>
      <c r="O129" s="16">
        <v>4022.51</v>
      </c>
      <c r="P129" s="16">
        <v>4010.19</v>
      </c>
      <c r="Q129" s="16">
        <v>4003.43</v>
      </c>
      <c r="R129" s="16">
        <v>4008.61</v>
      </c>
      <c r="S129" s="16">
        <v>4023.34</v>
      </c>
      <c r="T129" s="16">
        <v>4033.21</v>
      </c>
      <c r="U129" s="16">
        <v>4025.14</v>
      </c>
      <c r="V129" s="16">
        <v>4015.93</v>
      </c>
      <c r="W129" s="16">
        <v>4008.19</v>
      </c>
      <c r="X129" s="16">
        <v>3981.19</v>
      </c>
      <c r="Y129" s="17">
        <v>3944.54</v>
      </c>
    </row>
    <row r="130" spans="1:25" ht="15.75">
      <c r="A130" s="14" t="str">
        <f t="shared" si="2"/>
        <v>20.01.2015</v>
      </c>
      <c r="B130" s="15">
        <v>3879.58</v>
      </c>
      <c r="C130" s="16">
        <v>3727.18</v>
      </c>
      <c r="D130" s="16">
        <v>3710.72</v>
      </c>
      <c r="E130" s="16">
        <v>3527.86</v>
      </c>
      <c r="F130" s="16">
        <v>3522</v>
      </c>
      <c r="G130" s="16">
        <v>3556.51</v>
      </c>
      <c r="H130" s="16">
        <v>3656.55</v>
      </c>
      <c r="I130" s="16">
        <v>3832.61</v>
      </c>
      <c r="J130" s="16">
        <v>3952.97</v>
      </c>
      <c r="K130" s="16">
        <v>4033.57</v>
      </c>
      <c r="L130" s="16">
        <v>4037.03</v>
      </c>
      <c r="M130" s="16">
        <v>4037.19</v>
      </c>
      <c r="N130" s="16">
        <v>4012.69</v>
      </c>
      <c r="O130" s="16">
        <v>4011.62</v>
      </c>
      <c r="P130" s="16">
        <v>4003.6</v>
      </c>
      <c r="Q130" s="16">
        <v>4007.17</v>
      </c>
      <c r="R130" s="16">
        <v>4010.8</v>
      </c>
      <c r="S130" s="16">
        <v>4026.32</v>
      </c>
      <c r="T130" s="16">
        <v>4033.6</v>
      </c>
      <c r="U130" s="16">
        <v>4022.45</v>
      </c>
      <c r="V130" s="16">
        <v>4004</v>
      </c>
      <c r="W130" s="16">
        <v>3990.25</v>
      </c>
      <c r="X130" s="16">
        <v>3953.15</v>
      </c>
      <c r="Y130" s="17">
        <v>3909.77</v>
      </c>
    </row>
    <row r="131" spans="1:25" ht="15.75">
      <c r="A131" s="14" t="str">
        <f t="shared" si="2"/>
        <v>21.01.2015</v>
      </c>
      <c r="B131" s="15">
        <v>3801.74</v>
      </c>
      <c r="C131" s="16">
        <v>3713.92</v>
      </c>
      <c r="D131" s="16">
        <v>3668.9</v>
      </c>
      <c r="E131" s="16">
        <v>3389.29</v>
      </c>
      <c r="F131" s="16">
        <v>3283.14</v>
      </c>
      <c r="G131" s="16">
        <v>3490.33</v>
      </c>
      <c r="H131" s="16">
        <v>3556.86</v>
      </c>
      <c r="I131" s="16">
        <v>3730.73</v>
      </c>
      <c r="J131" s="16">
        <v>3792.09</v>
      </c>
      <c r="K131" s="16">
        <v>3818.59</v>
      </c>
      <c r="L131" s="16">
        <v>3841.29</v>
      </c>
      <c r="M131" s="16">
        <v>3851.03</v>
      </c>
      <c r="N131" s="16">
        <v>3844.17</v>
      </c>
      <c r="O131" s="16">
        <v>3836.71</v>
      </c>
      <c r="P131" s="16">
        <v>3823.67</v>
      </c>
      <c r="Q131" s="16">
        <v>3830.77</v>
      </c>
      <c r="R131" s="16">
        <v>3830.25</v>
      </c>
      <c r="S131" s="16">
        <v>3844.54</v>
      </c>
      <c r="T131" s="16">
        <v>3851.71</v>
      </c>
      <c r="U131" s="16">
        <v>3843.84</v>
      </c>
      <c r="V131" s="16">
        <v>3830.81</v>
      </c>
      <c r="W131" s="16">
        <v>3814.71</v>
      </c>
      <c r="X131" s="16">
        <v>3800.43</v>
      </c>
      <c r="Y131" s="17">
        <v>3774.64</v>
      </c>
    </row>
    <row r="132" spans="1:25" ht="15.75">
      <c r="A132" s="14" t="str">
        <f t="shared" si="2"/>
        <v>22.01.2015</v>
      </c>
      <c r="B132" s="15">
        <v>3699.77</v>
      </c>
      <c r="C132" s="16">
        <v>3646.74</v>
      </c>
      <c r="D132" s="16">
        <v>3699.73</v>
      </c>
      <c r="E132" s="16">
        <v>3620.2</v>
      </c>
      <c r="F132" s="16">
        <v>3590.54</v>
      </c>
      <c r="G132" s="16">
        <v>3603.99</v>
      </c>
      <c r="H132" s="16">
        <v>3651.22</v>
      </c>
      <c r="I132" s="16">
        <v>3825.74</v>
      </c>
      <c r="J132" s="16">
        <v>3938.36</v>
      </c>
      <c r="K132" s="16">
        <v>3943.7</v>
      </c>
      <c r="L132" s="16">
        <v>3986.37</v>
      </c>
      <c r="M132" s="16">
        <v>3986.39</v>
      </c>
      <c r="N132" s="16">
        <v>3983.77</v>
      </c>
      <c r="O132" s="16">
        <v>3982.98</v>
      </c>
      <c r="P132" s="16">
        <v>3974.77</v>
      </c>
      <c r="Q132" s="16">
        <v>3980.07</v>
      </c>
      <c r="R132" s="16">
        <v>3981.15</v>
      </c>
      <c r="S132" s="16">
        <v>3997.76</v>
      </c>
      <c r="T132" s="16">
        <v>4006.91</v>
      </c>
      <c r="U132" s="16">
        <v>4001.07</v>
      </c>
      <c r="V132" s="16">
        <v>3986.54</v>
      </c>
      <c r="W132" s="16">
        <v>3976.61</v>
      </c>
      <c r="X132" s="16">
        <v>3958.92</v>
      </c>
      <c r="Y132" s="17">
        <v>3923.02</v>
      </c>
    </row>
    <row r="133" spans="1:25" ht="15.75">
      <c r="A133" s="14" t="str">
        <f t="shared" si="2"/>
        <v>23.01.2015</v>
      </c>
      <c r="B133" s="15">
        <v>3760.9</v>
      </c>
      <c r="C133" s="16">
        <v>3776.24</v>
      </c>
      <c r="D133" s="16">
        <v>3653.52</v>
      </c>
      <c r="E133" s="16">
        <v>3524.55</v>
      </c>
      <c r="F133" s="16">
        <v>3507.96</v>
      </c>
      <c r="G133" s="16">
        <v>3516.66</v>
      </c>
      <c r="H133" s="16">
        <v>3535.2</v>
      </c>
      <c r="I133" s="16">
        <v>3716.54</v>
      </c>
      <c r="J133" s="16">
        <v>3886.34</v>
      </c>
      <c r="K133" s="16">
        <v>3960.49</v>
      </c>
      <c r="L133" s="16">
        <v>3986.62</v>
      </c>
      <c r="M133" s="16">
        <v>3994.79</v>
      </c>
      <c r="N133" s="16">
        <v>3989.75</v>
      </c>
      <c r="O133" s="16">
        <v>3990.03</v>
      </c>
      <c r="P133" s="16">
        <v>3973.74</v>
      </c>
      <c r="Q133" s="16">
        <v>3974.24</v>
      </c>
      <c r="R133" s="16">
        <v>3970.55</v>
      </c>
      <c r="S133" s="16">
        <v>3991.65</v>
      </c>
      <c r="T133" s="16">
        <v>4008.62</v>
      </c>
      <c r="U133" s="16">
        <v>4003.4</v>
      </c>
      <c r="V133" s="16">
        <v>3987.37</v>
      </c>
      <c r="W133" s="16">
        <v>3975.73</v>
      </c>
      <c r="X133" s="16">
        <v>3952.36</v>
      </c>
      <c r="Y133" s="17">
        <v>3914.5</v>
      </c>
    </row>
    <row r="134" spans="1:25" ht="15.75">
      <c r="A134" s="14" t="str">
        <f t="shared" si="2"/>
        <v>24.01.2015</v>
      </c>
      <c r="B134" s="15">
        <v>3709.19</v>
      </c>
      <c r="C134" s="16">
        <v>3671.17</v>
      </c>
      <c r="D134" s="16">
        <v>3689.63</v>
      </c>
      <c r="E134" s="16">
        <v>3664.22</v>
      </c>
      <c r="F134" s="16">
        <v>3606.33</v>
      </c>
      <c r="G134" s="16">
        <v>3597.41</v>
      </c>
      <c r="H134" s="16">
        <v>3607.13</v>
      </c>
      <c r="I134" s="16">
        <v>3676.45</v>
      </c>
      <c r="J134" s="16">
        <v>3752.49</v>
      </c>
      <c r="K134" s="16">
        <v>3860.41</v>
      </c>
      <c r="L134" s="16">
        <v>3909.29</v>
      </c>
      <c r="M134" s="16">
        <v>3994.21</v>
      </c>
      <c r="N134" s="16">
        <v>3987.01</v>
      </c>
      <c r="O134" s="16">
        <v>3982.32</v>
      </c>
      <c r="P134" s="16">
        <v>3973.01</v>
      </c>
      <c r="Q134" s="16">
        <v>3977</v>
      </c>
      <c r="R134" s="16">
        <v>3998.8</v>
      </c>
      <c r="S134" s="16">
        <v>4028.35</v>
      </c>
      <c r="T134" s="16">
        <v>4034</v>
      </c>
      <c r="U134" s="16">
        <v>4044.71</v>
      </c>
      <c r="V134" s="16">
        <v>4038.91</v>
      </c>
      <c r="W134" s="16">
        <v>3993.73</v>
      </c>
      <c r="X134" s="16">
        <v>3976.32</v>
      </c>
      <c r="Y134" s="17">
        <v>3927.82</v>
      </c>
    </row>
    <row r="135" spans="1:25" ht="15.75">
      <c r="A135" s="14" t="str">
        <f t="shared" si="2"/>
        <v>25.01.2015</v>
      </c>
      <c r="B135" s="15">
        <v>3730.02</v>
      </c>
      <c r="C135" s="16">
        <v>3706.81</v>
      </c>
      <c r="D135" s="16">
        <v>3714.36</v>
      </c>
      <c r="E135" s="16">
        <v>3625.48</v>
      </c>
      <c r="F135" s="16">
        <v>3606.35</v>
      </c>
      <c r="G135" s="16">
        <v>3584.67</v>
      </c>
      <c r="H135" s="16">
        <v>3584.71</v>
      </c>
      <c r="I135" s="16">
        <v>3613.18</v>
      </c>
      <c r="J135" s="16">
        <v>3683.87</v>
      </c>
      <c r="K135" s="16">
        <v>3679.88</v>
      </c>
      <c r="L135" s="16">
        <v>3846.68</v>
      </c>
      <c r="M135" s="16">
        <v>3900.21</v>
      </c>
      <c r="N135" s="16">
        <v>3916.04</v>
      </c>
      <c r="O135" s="16">
        <v>3964.95</v>
      </c>
      <c r="P135" s="16">
        <v>3950.24</v>
      </c>
      <c r="Q135" s="16">
        <v>3964.25</v>
      </c>
      <c r="R135" s="16">
        <v>3981.27</v>
      </c>
      <c r="S135" s="16">
        <v>4010.33</v>
      </c>
      <c r="T135" s="16">
        <v>4013.72</v>
      </c>
      <c r="U135" s="16">
        <v>4035.98</v>
      </c>
      <c r="V135" s="16">
        <v>4013.46</v>
      </c>
      <c r="W135" s="16">
        <v>3963.42</v>
      </c>
      <c r="X135" s="16">
        <v>3938.28</v>
      </c>
      <c r="Y135" s="17">
        <v>3914.24</v>
      </c>
    </row>
    <row r="136" spans="1:25" ht="15.75">
      <c r="A136" s="14" t="str">
        <f t="shared" si="2"/>
        <v>26.01.2015</v>
      </c>
      <c r="B136" s="15">
        <v>3787.46</v>
      </c>
      <c r="C136" s="16">
        <v>3725.52</v>
      </c>
      <c r="D136" s="16">
        <v>3650.62</v>
      </c>
      <c r="E136" s="16">
        <v>3577.36</v>
      </c>
      <c r="F136" s="16">
        <v>3573.22</v>
      </c>
      <c r="G136" s="16">
        <v>3584.5</v>
      </c>
      <c r="H136" s="16">
        <v>3617.71</v>
      </c>
      <c r="I136" s="16">
        <v>3747.71</v>
      </c>
      <c r="J136" s="16">
        <v>3932.25</v>
      </c>
      <c r="K136" s="16">
        <v>3965.02</v>
      </c>
      <c r="L136" s="16">
        <v>4029.85</v>
      </c>
      <c r="M136" s="16">
        <v>4084.77</v>
      </c>
      <c r="N136" s="16">
        <v>4059.56</v>
      </c>
      <c r="O136" s="16">
        <v>4034.39</v>
      </c>
      <c r="P136" s="16">
        <v>4006.03</v>
      </c>
      <c r="Q136" s="16">
        <v>4010.93</v>
      </c>
      <c r="R136" s="16">
        <v>4003.74</v>
      </c>
      <c r="S136" s="16">
        <v>4015.96</v>
      </c>
      <c r="T136" s="16">
        <v>4024.34</v>
      </c>
      <c r="U136" s="16">
        <v>4040.25</v>
      </c>
      <c r="V136" s="16">
        <v>4030.6</v>
      </c>
      <c r="W136" s="16">
        <v>3983.37</v>
      </c>
      <c r="X136" s="16">
        <v>3961.7</v>
      </c>
      <c r="Y136" s="17">
        <v>3908.54</v>
      </c>
    </row>
    <row r="137" spans="1:25" ht="15.75">
      <c r="A137" s="14" t="str">
        <f t="shared" si="2"/>
        <v>27.01.2015</v>
      </c>
      <c r="B137" s="15">
        <v>3714.39</v>
      </c>
      <c r="C137" s="16">
        <v>3659.79</v>
      </c>
      <c r="D137" s="16">
        <v>3681.96</v>
      </c>
      <c r="E137" s="16">
        <v>3659.55</v>
      </c>
      <c r="F137" s="16">
        <v>3631.32</v>
      </c>
      <c r="G137" s="16">
        <v>3687.73</v>
      </c>
      <c r="H137" s="16">
        <v>3733.82</v>
      </c>
      <c r="I137" s="16">
        <v>3820.6</v>
      </c>
      <c r="J137" s="16">
        <v>3960.37</v>
      </c>
      <c r="K137" s="16">
        <v>4052.66</v>
      </c>
      <c r="L137" s="16">
        <v>4120.98</v>
      </c>
      <c r="M137" s="16">
        <v>4149.66</v>
      </c>
      <c r="N137" s="16">
        <v>4142.32</v>
      </c>
      <c r="O137" s="16">
        <v>4124.88</v>
      </c>
      <c r="P137" s="16">
        <v>4090.87</v>
      </c>
      <c r="Q137" s="16">
        <v>4092.29</v>
      </c>
      <c r="R137" s="16">
        <v>4090.77</v>
      </c>
      <c r="S137" s="16">
        <v>4107.14</v>
      </c>
      <c r="T137" s="16">
        <v>4117.29</v>
      </c>
      <c r="U137" s="16">
        <v>4127.53</v>
      </c>
      <c r="V137" s="16">
        <v>4117.05</v>
      </c>
      <c r="W137" s="16">
        <v>4084.73</v>
      </c>
      <c r="X137" s="16">
        <v>4059.24</v>
      </c>
      <c r="Y137" s="17">
        <v>3982.16</v>
      </c>
    </row>
    <row r="138" spans="1:25" ht="15.75">
      <c r="A138" s="14" t="str">
        <f t="shared" si="2"/>
        <v>28.01.2015</v>
      </c>
      <c r="B138" s="15">
        <v>3720.33</v>
      </c>
      <c r="C138" s="16">
        <v>3714.3</v>
      </c>
      <c r="D138" s="16">
        <v>3754.8</v>
      </c>
      <c r="E138" s="16">
        <v>3717.18</v>
      </c>
      <c r="F138" s="16">
        <v>3710.73</v>
      </c>
      <c r="G138" s="16">
        <v>3726.64</v>
      </c>
      <c r="H138" s="16">
        <v>3803.34</v>
      </c>
      <c r="I138" s="16">
        <v>3884.37</v>
      </c>
      <c r="J138" s="16">
        <v>3914.49</v>
      </c>
      <c r="K138" s="16">
        <v>3995.55</v>
      </c>
      <c r="L138" s="16">
        <v>4066.34</v>
      </c>
      <c r="M138" s="16">
        <v>4077.74</v>
      </c>
      <c r="N138" s="16">
        <v>4074.08</v>
      </c>
      <c r="O138" s="16">
        <v>4058.92</v>
      </c>
      <c r="P138" s="16">
        <v>4044.53</v>
      </c>
      <c r="Q138" s="16">
        <v>4043.88</v>
      </c>
      <c r="R138" s="16">
        <v>4046.24</v>
      </c>
      <c r="S138" s="16">
        <v>4059.31</v>
      </c>
      <c r="T138" s="16">
        <v>4074.24</v>
      </c>
      <c r="U138" s="16">
        <v>4087.55</v>
      </c>
      <c r="V138" s="16">
        <v>4075.05</v>
      </c>
      <c r="W138" s="16">
        <v>4048.95</v>
      </c>
      <c r="X138" s="16">
        <v>4025.49</v>
      </c>
      <c r="Y138" s="17">
        <v>3917.3</v>
      </c>
    </row>
    <row r="139" spans="1:25" ht="15.75">
      <c r="A139" s="14" t="str">
        <f t="shared" si="2"/>
        <v>29.01.2015</v>
      </c>
      <c r="B139" s="15">
        <v>3858.24</v>
      </c>
      <c r="C139" s="16">
        <v>3744.44</v>
      </c>
      <c r="D139" s="16">
        <v>3724.57</v>
      </c>
      <c r="E139" s="16">
        <v>3706.37</v>
      </c>
      <c r="F139" s="16">
        <v>3699.9</v>
      </c>
      <c r="G139" s="16">
        <v>3718.42</v>
      </c>
      <c r="H139" s="16">
        <v>3823.72</v>
      </c>
      <c r="I139" s="16">
        <v>3884.67</v>
      </c>
      <c r="J139" s="16">
        <v>3945.53</v>
      </c>
      <c r="K139" s="16">
        <v>4081.46</v>
      </c>
      <c r="L139" s="16">
        <v>4164.95</v>
      </c>
      <c r="M139" s="16">
        <v>4180.82</v>
      </c>
      <c r="N139" s="16">
        <v>4165.36</v>
      </c>
      <c r="O139" s="16">
        <v>4154.65</v>
      </c>
      <c r="P139" s="16">
        <v>4136.65</v>
      </c>
      <c r="Q139" s="16">
        <v>4136.21</v>
      </c>
      <c r="R139" s="16">
        <v>4136.18</v>
      </c>
      <c r="S139" s="16">
        <v>4151.31</v>
      </c>
      <c r="T139" s="16">
        <v>4167.53</v>
      </c>
      <c r="U139" s="16">
        <v>4179.82</v>
      </c>
      <c r="V139" s="16">
        <v>4166.21</v>
      </c>
      <c r="W139" s="16">
        <v>4144.08</v>
      </c>
      <c r="X139" s="16">
        <v>4111.02</v>
      </c>
      <c r="Y139" s="17">
        <v>4034.38</v>
      </c>
    </row>
    <row r="140" spans="1:25" ht="15.75">
      <c r="A140" s="14" t="str">
        <f t="shared" si="2"/>
        <v>30.01.2015</v>
      </c>
      <c r="B140" s="15">
        <v>3878.11</v>
      </c>
      <c r="C140" s="16">
        <v>3768.32</v>
      </c>
      <c r="D140" s="16">
        <v>3739.05</v>
      </c>
      <c r="E140" s="16">
        <v>3723.1</v>
      </c>
      <c r="F140" s="16">
        <v>3723.75</v>
      </c>
      <c r="G140" s="16">
        <v>3731.39</v>
      </c>
      <c r="H140" s="16">
        <v>3807.1</v>
      </c>
      <c r="I140" s="16">
        <v>3937.2</v>
      </c>
      <c r="J140" s="16">
        <v>3965.57</v>
      </c>
      <c r="K140" s="16">
        <v>4106.55</v>
      </c>
      <c r="L140" s="16">
        <v>4143.48</v>
      </c>
      <c r="M140" s="16">
        <v>4169.17</v>
      </c>
      <c r="N140" s="16">
        <v>4153.92</v>
      </c>
      <c r="O140" s="16">
        <v>4136.87</v>
      </c>
      <c r="P140" s="16">
        <v>4122.37</v>
      </c>
      <c r="Q140" s="16">
        <v>4112.95</v>
      </c>
      <c r="R140" s="16">
        <v>4112.18</v>
      </c>
      <c r="S140" s="16">
        <v>4130.82</v>
      </c>
      <c r="T140" s="16">
        <v>4129.12</v>
      </c>
      <c r="U140" s="16">
        <v>4136.32</v>
      </c>
      <c r="V140" s="16">
        <v>4118.19</v>
      </c>
      <c r="W140" s="16">
        <v>4107.99</v>
      </c>
      <c r="X140" s="16">
        <v>4106.68</v>
      </c>
      <c r="Y140" s="17">
        <v>4057.08</v>
      </c>
    </row>
    <row r="141" spans="1:25" ht="16.5" thickBot="1">
      <c r="A141" s="18" t="str">
        <f t="shared" si="2"/>
        <v>31.01.2015</v>
      </c>
      <c r="B141" s="19">
        <v>3924.67</v>
      </c>
      <c r="C141" s="20">
        <v>3790.35</v>
      </c>
      <c r="D141" s="20">
        <v>3796.6</v>
      </c>
      <c r="E141" s="20">
        <v>3769.7</v>
      </c>
      <c r="F141" s="20">
        <v>3775.07</v>
      </c>
      <c r="G141" s="20">
        <v>3770.48</v>
      </c>
      <c r="H141" s="20">
        <v>3788.88</v>
      </c>
      <c r="I141" s="20">
        <v>3883.12</v>
      </c>
      <c r="J141" s="20">
        <v>3935.03</v>
      </c>
      <c r="K141" s="20">
        <v>3978.21</v>
      </c>
      <c r="L141" s="20">
        <v>4008.01</v>
      </c>
      <c r="M141" s="20">
        <v>4080.4</v>
      </c>
      <c r="N141" s="20">
        <v>4056.29</v>
      </c>
      <c r="O141" s="20">
        <v>4040.28</v>
      </c>
      <c r="P141" s="20">
        <v>4026.73</v>
      </c>
      <c r="Q141" s="20">
        <v>3965.19</v>
      </c>
      <c r="R141" s="20">
        <v>3993.33</v>
      </c>
      <c r="S141" s="20">
        <v>4054.91</v>
      </c>
      <c r="T141" s="20">
        <v>4084.61</v>
      </c>
      <c r="U141" s="20">
        <v>4077.98</v>
      </c>
      <c r="V141" s="20">
        <v>4063.43</v>
      </c>
      <c r="W141" s="20">
        <v>4043.87</v>
      </c>
      <c r="X141" s="20">
        <v>4038.25</v>
      </c>
      <c r="Y141" s="20">
        <v>3917.04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</v>
      </c>
      <c r="I145" s="11">
        <v>55.54</v>
      </c>
      <c r="J145" s="11">
        <v>91.31</v>
      </c>
      <c r="K145" s="11">
        <v>21.67</v>
      </c>
      <c r="L145" s="11">
        <v>56.34</v>
      </c>
      <c r="M145" s="11">
        <v>81.87</v>
      </c>
      <c r="N145" s="11">
        <v>157.12</v>
      </c>
      <c r="O145" s="11">
        <v>308.93</v>
      </c>
      <c r="P145" s="11">
        <v>241.89</v>
      </c>
      <c r="Q145" s="11">
        <v>219.43</v>
      </c>
      <c r="R145" s="11">
        <v>48.07</v>
      </c>
      <c r="S145" s="11">
        <v>30.67</v>
      </c>
      <c r="T145" s="11">
        <v>42.95</v>
      </c>
      <c r="U145" s="11">
        <v>24.43</v>
      </c>
      <c r="V145" s="11">
        <v>26.49</v>
      </c>
      <c r="W145" s="11">
        <v>20.54</v>
      </c>
      <c r="X145" s="11">
        <v>18.29</v>
      </c>
      <c r="Y145" s="12">
        <v>12.46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47.24</v>
      </c>
      <c r="E146" s="16">
        <v>65.88</v>
      </c>
      <c r="F146" s="16">
        <v>67.88</v>
      </c>
      <c r="G146" s="16">
        <v>69.37</v>
      </c>
      <c r="H146" s="16">
        <v>54.87</v>
      </c>
      <c r="I146" s="16">
        <v>22.45</v>
      </c>
      <c r="J146" s="16">
        <v>11.24</v>
      </c>
      <c r="K146" s="16">
        <v>0</v>
      </c>
      <c r="L146" s="16">
        <v>29.41</v>
      </c>
      <c r="M146" s="16">
        <v>30.69</v>
      </c>
      <c r="N146" s="16">
        <v>51.89</v>
      </c>
      <c r="O146" s="16">
        <v>77.56</v>
      </c>
      <c r="P146" s="16">
        <v>73.75</v>
      </c>
      <c r="Q146" s="16">
        <v>69.69</v>
      </c>
      <c r="R146" s="16">
        <v>57.2</v>
      </c>
      <c r="S146" s="16">
        <v>32</v>
      </c>
      <c r="T146" s="16">
        <v>32.96</v>
      </c>
      <c r="U146" s="16">
        <v>2.76</v>
      </c>
      <c r="V146" s="16">
        <v>9.87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19.83</v>
      </c>
      <c r="F147" s="16">
        <v>40.44</v>
      </c>
      <c r="G147" s="16">
        <v>77.07</v>
      </c>
      <c r="H147" s="16">
        <v>144.29</v>
      </c>
      <c r="I147" s="16">
        <v>106.86</v>
      </c>
      <c r="J147" s="16">
        <v>49.53</v>
      </c>
      <c r="K147" s="16">
        <v>23.27</v>
      </c>
      <c r="L147" s="16">
        <v>77.05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31.48</v>
      </c>
      <c r="S147" s="16">
        <v>147.4</v>
      </c>
      <c r="T147" s="16">
        <v>372.58</v>
      </c>
      <c r="U147" s="16">
        <v>360.2</v>
      </c>
      <c r="V147" s="16">
        <v>128.02</v>
      </c>
      <c r="W147" s="16">
        <v>23.06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</v>
      </c>
      <c r="H148" s="16">
        <v>35.73</v>
      </c>
      <c r="I148" s="16">
        <v>38.53</v>
      </c>
      <c r="J148" s="16">
        <v>102.59</v>
      </c>
      <c r="K148" s="16">
        <v>17.29</v>
      </c>
      <c r="L148" s="16">
        <v>24.29</v>
      </c>
      <c r="M148" s="16">
        <v>110.88</v>
      </c>
      <c r="N148" s="16">
        <v>339.33</v>
      </c>
      <c r="O148" s="16">
        <v>396.23</v>
      </c>
      <c r="P148" s="16">
        <v>168.41</v>
      </c>
      <c r="Q148" s="16">
        <v>181.58</v>
      </c>
      <c r="R148" s="16">
        <v>186.69</v>
      </c>
      <c r="S148" s="16">
        <v>221.13</v>
      </c>
      <c r="T148" s="16">
        <v>235.94</v>
      </c>
      <c r="U148" s="16">
        <v>183.71</v>
      </c>
      <c r="V148" s="16">
        <v>34.96</v>
      </c>
      <c r="W148" s="16">
        <v>8.03</v>
      </c>
      <c r="X148" s="16">
        <v>13.25</v>
      </c>
      <c r="Y148" s="17">
        <v>13.7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85.8</v>
      </c>
      <c r="J149" s="16">
        <v>45.27</v>
      </c>
      <c r="K149" s="16">
        <v>14.16</v>
      </c>
      <c r="L149" s="16">
        <v>0.12</v>
      </c>
      <c r="M149" s="16">
        <v>9.07</v>
      </c>
      <c r="N149" s="16">
        <v>0</v>
      </c>
      <c r="O149" s="16">
        <v>0</v>
      </c>
      <c r="P149" s="16">
        <v>0</v>
      </c>
      <c r="Q149" s="16">
        <v>0</v>
      </c>
      <c r="R149" s="16">
        <v>11.12</v>
      </c>
      <c r="S149" s="16">
        <v>101.96</v>
      </c>
      <c r="T149" s="16">
        <v>124.34</v>
      </c>
      <c r="U149" s="16">
        <v>83.75</v>
      </c>
      <c r="V149" s="16">
        <v>27.51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</v>
      </c>
      <c r="H150" s="16">
        <v>34.06</v>
      </c>
      <c r="I150" s="16">
        <v>55.5</v>
      </c>
      <c r="J150" s="16">
        <v>84.69</v>
      </c>
      <c r="K150" s="16">
        <v>141.26</v>
      </c>
      <c r="L150" s="16">
        <v>83.32</v>
      </c>
      <c r="M150" s="16">
        <v>77.75</v>
      </c>
      <c r="N150" s="16">
        <v>68.41</v>
      </c>
      <c r="O150" s="16">
        <v>64.96</v>
      </c>
      <c r="P150" s="16">
        <v>66.27</v>
      </c>
      <c r="Q150" s="16">
        <v>73.3</v>
      </c>
      <c r="R150" s="16">
        <v>163.56</v>
      </c>
      <c r="S150" s="16">
        <v>223.2</v>
      </c>
      <c r="T150" s="16">
        <v>254.1</v>
      </c>
      <c r="U150" s="16">
        <v>247.76</v>
      </c>
      <c r="V150" s="16">
        <v>190.28</v>
      </c>
      <c r="W150" s="16">
        <v>112.11</v>
      </c>
      <c r="X150" s="16">
        <v>14.67</v>
      </c>
      <c r="Y150" s="17">
        <v>14.33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6.67</v>
      </c>
      <c r="J151" s="16">
        <v>105.29</v>
      </c>
      <c r="K151" s="16">
        <v>68.76</v>
      </c>
      <c r="L151" s="16">
        <v>39.73</v>
      </c>
      <c r="M151" s="16">
        <v>31.56</v>
      </c>
      <c r="N151" s="16">
        <v>13.56</v>
      </c>
      <c r="O151" s="16">
        <v>27.31</v>
      </c>
      <c r="P151" s="16">
        <v>0</v>
      </c>
      <c r="Q151" s="16">
        <v>13.79</v>
      </c>
      <c r="R151" s="16">
        <v>24.35</v>
      </c>
      <c r="S151" s="16">
        <v>42.88</v>
      </c>
      <c r="T151" s="16">
        <v>39.84</v>
      </c>
      <c r="U151" s="16">
        <v>62.98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</v>
      </c>
      <c r="F152" s="16">
        <v>3.38</v>
      </c>
      <c r="G152" s="16">
        <v>3.35</v>
      </c>
      <c r="H152" s="16">
        <v>94.88</v>
      </c>
      <c r="I152" s="16">
        <v>147.54</v>
      </c>
      <c r="J152" s="16">
        <v>99.18</v>
      </c>
      <c r="K152" s="16">
        <v>66.92</v>
      </c>
      <c r="L152" s="16">
        <v>131.16</v>
      </c>
      <c r="M152" s="16">
        <v>115.04</v>
      </c>
      <c r="N152" s="16">
        <v>111.59</v>
      </c>
      <c r="O152" s="16">
        <v>113.66</v>
      </c>
      <c r="P152" s="16">
        <v>158.28</v>
      </c>
      <c r="Q152" s="16">
        <v>178.45</v>
      </c>
      <c r="R152" s="16">
        <v>211.18</v>
      </c>
      <c r="S152" s="16">
        <v>246.51</v>
      </c>
      <c r="T152" s="16">
        <v>548.38</v>
      </c>
      <c r="U152" s="16">
        <v>549.98</v>
      </c>
      <c r="V152" s="16">
        <v>272.12</v>
      </c>
      <c r="W152" s="16">
        <v>245.34</v>
      </c>
      <c r="X152" s="16">
        <v>237.07</v>
      </c>
      <c r="Y152" s="17">
        <v>132.46</v>
      </c>
    </row>
    <row r="153" spans="1:25" ht="15.75">
      <c r="A153" s="14" t="str">
        <f t="shared" si="3"/>
        <v>09.01.2015</v>
      </c>
      <c r="B153" s="15">
        <v>0</v>
      </c>
      <c r="C153" s="16">
        <v>11.67</v>
      </c>
      <c r="D153" s="16">
        <v>11.69</v>
      </c>
      <c r="E153" s="16">
        <v>47.02</v>
      </c>
      <c r="F153" s="16">
        <v>108.23</v>
      </c>
      <c r="G153" s="16">
        <v>166.38</v>
      </c>
      <c r="H153" s="16">
        <v>149.78</v>
      </c>
      <c r="I153" s="16">
        <v>152.08</v>
      </c>
      <c r="J153" s="16">
        <v>183.95</v>
      </c>
      <c r="K153" s="16">
        <v>189.84</v>
      </c>
      <c r="L153" s="16">
        <v>110.92</v>
      </c>
      <c r="M153" s="16">
        <v>120.26</v>
      </c>
      <c r="N153" s="16">
        <v>153.98</v>
      </c>
      <c r="O153" s="16">
        <v>141.24</v>
      </c>
      <c r="P153" s="16">
        <v>156.28</v>
      </c>
      <c r="Q153" s="16">
        <v>187.55</v>
      </c>
      <c r="R153" s="16">
        <v>219.38</v>
      </c>
      <c r="S153" s="16">
        <v>236.67</v>
      </c>
      <c r="T153" s="16">
        <v>263.45</v>
      </c>
      <c r="U153" s="16">
        <v>212.41</v>
      </c>
      <c r="V153" s="16">
        <v>101.01</v>
      </c>
      <c r="W153" s="16">
        <v>70.12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19.02</v>
      </c>
      <c r="F154" s="16">
        <v>24.54</v>
      </c>
      <c r="G154" s="16">
        <v>81.89</v>
      </c>
      <c r="H154" s="16">
        <v>33.55</v>
      </c>
      <c r="I154" s="16">
        <v>46.94</v>
      </c>
      <c r="J154" s="16">
        <v>95.91</v>
      </c>
      <c r="K154" s="16">
        <v>124.97</v>
      </c>
      <c r="L154" s="16">
        <v>21.36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44.84</v>
      </c>
      <c r="T154" s="16">
        <v>49.54</v>
      </c>
      <c r="U154" s="16">
        <v>40.05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52.97</v>
      </c>
      <c r="J155" s="16">
        <v>85.36</v>
      </c>
      <c r="K155" s="16">
        <v>68.61</v>
      </c>
      <c r="L155" s="16">
        <v>27.14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33.02</v>
      </c>
      <c r="T155" s="16">
        <v>31.17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37.15</v>
      </c>
      <c r="W156" s="16">
        <v>30.28</v>
      </c>
      <c r="X156" s="16">
        <v>2.63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165.31</v>
      </c>
      <c r="G157" s="16">
        <v>167.1</v>
      </c>
      <c r="H157" s="16">
        <v>93.98</v>
      </c>
      <c r="I157" s="16">
        <v>125.76</v>
      </c>
      <c r="J157" s="16">
        <v>172.48</v>
      </c>
      <c r="K157" s="16">
        <v>172.97</v>
      </c>
      <c r="L157" s="16">
        <v>133.56</v>
      </c>
      <c r="M157" s="16">
        <v>127.3</v>
      </c>
      <c r="N157" s="16">
        <v>140.97</v>
      </c>
      <c r="O157" s="16">
        <v>134.1</v>
      </c>
      <c r="P157" s="16">
        <v>141.63</v>
      </c>
      <c r="Q157" s="16">
        <v>148.48</v>
      </c>
      <c r="R157" s="16">
        <v>129.42</v>
      </c>
      <c r="S157" s="16">
        <v>126.06</v>
      </c>
      <c r="T157" s="16">
        <v>114.03</v>
      </c>
      <c r="U157" s="16">
        <v>96.21</v>
      </c>
      <c r="V157" s="16">
        <v>35.03</v>
      </c>
      <c r="W157" s="16">
        <v>22.91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</v>
      </c>
      <c r="G158" s="16">
        <v>62.95</v>
      </c>
      <c r="H158" s="16">
        <v>61.92</v>
      </c>
      <c r="I158" s="16">
        <v>108.5</v>
      </c>
      <c r="J158" s="16">
        <v>65.91</v>
      </c>
      <c r="K158" s="16">
        <v>54.83</v>
      </c>
      <c r="L158" s="16">
        <v>21.57</v>
      </c>
      <c r="M158" s="16">
        <v>23.42</v>
      </c>
      <c r="N158" s="16">
        <v>0</v>
      </c>
      <c r="O158" s="16">
        <v>6.63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2.63</v>
      </c>
      <c r="I159" s="16">
        <v>46.07</v>
      </c>
      <c r="J159" s="16">
        <v>15.98</v>
      </c>
      <c r="K159" s="16">
        <v>0</v>
      </c>
      <c r="L159" s="16">
        <v>0</v>
      </c>
      <c r="M159" s="16">
        <v>0</v>
      </c>
      <c r="N159" s="16">
        <v>9.02</v>
      </c>
      <c r="O159" s="16">
        <v>24.52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45.48</v>
      </c>
      <c r="G160" s="16">
        <v>90.4</v>
      </c>
      <c r="H160" s="16">
        <v>87.52</v>
      </c>
      <c r="I160" s="16">
        <v>109.66</v>
      </c>
      <c r="J160" s="16">
        <v>186</v>
      </c>
      <c r="K160" s="16">
        <v>117.46</v>
      </c>
      <c r="L160" s="16">
        <v>104.17</v>
      </c>
      <c r="M160" s="16">
        <v>97.26</v>
      </c>
      <c r="N160" s="16">
        <v>99.59</v>
      </c>
      <c r="O160" s="16">
        <v>98.83</v>
      </c>
      <c r="P160" s="16">
        <v>95.01</v>
      </c>
      <c r="Q160" s="16">
        <v>95.29</v>
      </c>
      <c r="R160" s="16">
        <v>14.83</v>
      </c>
      <c r="S160" s="16">
        <v>28.68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27.06</v>
      </c>
      <c r="H161" s="16">
        <v>48.72</v>
      </c>
      <c r="I161" s="16">
        <v>113.57</v>
      </c>
      <c r="J161" s="16">
        <v>107.34</v>
      </c>
      <c r="K161" s="16">
        <v>67.81</v>
      </c>
      <c r="L161" s="16">
        <v>96.32</v>
      </c>
      <c r="M161" s="16">
        <v>58.76</v>
      </c>
      <c r="N161" s="16">
        <v>71.3</v>
      </c>
      <c r="O161" s="16">
        <v>81.81</v>
      </c>
      <c r="P161" s="16">
        <v>91.82</v>
      </c>
      <c r="Q161" s="16">
        <v>106.55</v>
      </c>
      <c r="R161" s="16">
        <v>124.78</v>
      </c>
      <c r="S161" s="16">
        <v>185.46</v>
      </c>
      <c r="T161" s="16">
        <v>208.21</v>
      </c>
      <c r="U161" s="16">
        <v>958.49</v>
      </c>
      <c r="V161" s="16">
        <v>229.17</v>
      </c>
      <c r="W161" s="16">
        <v>0</v>
      </c>
      <c r="X161" s="16">
        <v>27.22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49.07</v>
      </c>
      <c r="E162" s="16">
        <v>141.66</v>
      </c>
      <c r="F162" s="16">
        <v>198.64</v>
      </c>
      <c r="G162" s="16">
        <v>215.64</v>
      </c>
      <c r="H162" s="16">
        <v>228.29</v>
      </c>
      <c r="I162" s="16">
        <v>132.49</v>
      </c>
      <c r="J162" s="16">
        <v>171.47</v>
      </c>
      <c r="K162" s="16">
        <v>200.6</v>
      </c>
      <c r="L162" s="16">
        <v>131.46</v>
      </c>
      <c r="M162" s="16">
        <v>195.42</v>
      </c>
      <c r="N162" s="16">
        <v>52.03</v>
      </c>
      <c r="O162" s="16">
        <v>67.59</v>
      </c>
      <c r="P162" s="16">
        <v>70.32</v>
      </c>
      <c r="Q162" s="16">
        <v>83.51</v>
      </c>
      <c r="R162" s="16">
        <v>83.67</v>
      </c>
      <c r="S162" s="16">
        <v>122.93</v>
      </c>
      <c r="T162" s="16">
        <v>79.1</v>
      </c>
      <c r="U162" s="16">
        <v>64.65</v>
      </c>
      <c r="V162" s="16">
        <v>92.7</v>
      </c>
      <c r="W162" s="16">
        <v>76.12</v>
      </c>
      <c r="X162" s="16">
        <v>40.36</v>
      </c>
      <c r="Y162" s="17">
        <v>16.36</v>
      </c>
    </row>
    <row r="163" spans="1:25" ht="15.75">
      <c r="A163" s="14" t="str">
        <f t="shared" si="3"/>
        <v>19.01.2015</v>
      </c>
      <c r="B163" s="15">
        <v>0</v>
      </c>
      <c r="C163" s="16">
        <v>68.25</v>
      </c>
      <c r="D163" s="16">
        <v>7.99</v>
      </c>
      <c r="E163" s="16">
        <v>64.44</v>
      </c>
      <c r="F163" s="16">
        <v>14.92</v>
      </c>
      <c r="G163" s="16">
        <v>163.97</v>
      </c>
      <c r="H163" s="16">
        <v>94.39</v>
      </c>
      <c r="I163" s="16">
        <v>133.49</v>
      </c>
      <c r="J163" s="16">
        <v>144.45</v>
      </c>
      <c r="K163" s="16">
        <v>104.65</v>
      </c>
      <c r="L163" s="16">
        <v>66.31</v>
      </c>
      <c r="M163" s="16">
        <v>54.04</v>
      </c>
      <c r="N163" s="16">
        <v>72.97</v>
      </c>
      <c r="O163" s="16">
        <v>73.45</v>
      </c>
      <c r="P163" s="16">
        <v>30.13</v>
      </c>
      <c r="Q163" s="16">
        <v>35.22</v>
      </c>
      <c r="R163" s="16">
        <v>14.22</v>
      </c>
      <c r="S163" s="16">
        <v>19.37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119.49</v>
      </c>
      <c r="J164" s="16">
        <v>26.05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43.26</v>
      </c>
      <c r="F165" s="16">
        <v>216.22</v>
      </c>
      <c r="G165" s="16">
        <v>93.87</v>
      </c>
      <c r="H165" s="16">
        <v>266.99</v>
      </c>
      <c r="I165" s="16">
        <v>239.63</v>
      </c>
      <c r="J165" s="16">
        <v>270.76</v>
      </c>
      <c r="K165" s="16">
        <v>283.72</v>
      </c>
      <c r="L165" s="16">
        <v>280.17</v>
      </c>
      <c r="M165" s="16">
        <v>274.02</v>
      </c>
      <c r="N165" s="16">
        <v>264.13</v>
      </c>
      <c r="O165" s="16">
        <v>258.71</v>
      </c>
      <c r="P165" s="16">
        <v>248.64</v>
      </c>
      <c r="Q165" s="16">
        <v>261.29</v>
      </c>
      <c r="R165" s="16">
        <v>213.99</v>
      </c>
      <c r="S165" s="16">
        <v>213.59</v>
      </c>
      <c r="T165" s="16">
        <v>149.19</v>
      </c>
      <c r="U165" s="16">
        <v>157.71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80.99</v>
      </c>
      <c r="I166" s="16">
        <v>66.73</v>
      </c>
      <c r="J166" s="16">
        <v>0</v>
      </c>
      <c r="K166" s="16">
        <v>48.96</v>
      </c>
      <c r="L166" s="16">
        <v>34.7</v>
      </c>
      <c r="M166" s="16">
        <v>43.17</v>
      </c>
      <c r="N166" s="16">
        <v>8.69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77.73</v>
      </c>
      <c r="H167" s="16">
        <v>198.26</v>
      </c>
      <c r="I167" s="16">
        <v>206.43</v>
      </c>
      <c r="J167" s="16">
        <v>233.39</v>
      </c>
      <c r="K167" s="16">
        <v>209.18</v>
      </c>
      <c r="L167" s="16">
        <v>198.71</v>
      </c>
      <c r="M167" s="16">
        <v>184.92</v>
      </c>
      <c r="N167" s="16">
        <v>162.17</v>
      </c>
      <c r="O167" s="16">
        <v>197.91</v>
      </c>
      <c r="P167" s="16">
        <v>192.23</v>
      </c>
      <c r="Q167" s="16">
        <v>198.68</v>
      </c>
      <c r="R167" s="16">
        <v>98.69</v>
      </c>
      <c r="S167" s="16">
        <v>103.43</v>
      </c>
      <c r="T167" s="16">
        <v>150.43</v>
      </c>
      <c r="U167" s="16">
        <v>113.89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79.67</v>
      </c>
      <c r="I168" s="16">
        <v>109.67</v>
      </c>
      <c r="J168" s="16">
        <v>196.17</v>
      </c>
      <c r="K168" s="16">
        <v>182.11</v>
      </c>
      <c r="L168" s="16">
        <v>156.83</v>
      </c>
      <c r="M168" s="16">
        <v>108.84</v>
      </c>
      <c r="N168" s="16">
        <v>88.76</v>
      </c>
      <c r="O168" s="16">
        <v>93.19</v>
      </c>
      <c r="P168" s="16">
        <v>90.18</v>
      </c>
      <c r="Q168" s="16">
        <v>91.36</v>
      </c>
      <c r="R168" s="16">
        <v>66.65</v>
      </c>
      <c r="S168" s="16">
        <v>84.57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</v>
      </c>
      <c r="I169" s="16">
        <v>18.61</v>
      </c>
      <c r="J169" s="16">
        <v>106.69</v>
      </c>
      <c r="K169" s="16">
        <v>113.97</v>
      </c>
      <c r="L169" s="16">
        <v>90</v>
      </c>
      <c r="M169" s="16">
        <v>92.14</v>
      </c>
      <c r="N169" s="16">
        <v>73.96</v>
      </c>
      <c r="O169" s="16">
        <v>49.51</v>
      </c>
      <c r="P169" s="16">
        <v>5.62</v>
      </c>
      <c r="Q169" s="16">
        <v>24.75</v>
      </c>
      <c r="R169" s="16">
        <v>88.15</v>
      </c>
      <c r="S169" s="16">
        <v>132.92</v>
      </c>
      <c r="T169" s="16">
        <v>55.22</v>
      </c>
      <c r="U169" s="16">
        <v>17.06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88.92</v>
      </c>
      <c r="I170" s="16">
        <v>115.54</v>
      </c>
      <c r="J170" s="16">
        <v>31.38</v>
      </c>
      <c r="K170" s="16">
        <v>4.69</v>
      </c>
      <c r="L170" s="16">
        <v>61.61</v>
      </c>
      <c r="M170" s="16">
        <v>55.22</v>
      </c>
      <c r="N170" s="16">
        <v>80.22</v>
      </c>
      <c r="O170" s="16">
        <v>44.17</v>
      </c>
      <c r="P170" s="16">
        <v>68.53</v>
      </c>
      <c r="Q170" s="16">
        <v>78.32</v>
      </c>
      <c r="R170" s="16">
        <v>72.77</v>
      </c>
      <c r="S170" s="16">
        <v>85.93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54.79</v>
      </c>
      <c r="I171" s="16">
        <v>137.39</v>
      </c>
      <c r="J171" s="16">
        <v>227.63</v>
      </c>
      <c r="K171" s="16">
        <v>243.92</v>
      </c>
      <c r="L171" s="16">
        <v>176.79</v>
      </c>
      <c r="M171" s="16">
        <v>145.63</v>
      </c>
      <c r="N171" s="16">
        <v>111.61</v>
      </c>
      <c r="O171" s="16">
        <v>121.08</v>
      </c>
      <c r="P171" s="16">
        <v>98.72</v>
      </c>
      <c r="Q171" s="16">
        <v>96.99</v>
      </c>
      <c r="R171" s="16">
        <v>89.85</v>
      </c>
      <c r="S171" s="16">
        <v>102.14</v>
      </c>
      <c r="T171" s="16">
        <v>58.88</v>
      </c>
      <c r="U171" s="16">
        <v>86.91</v>
      </c>
      <c r="V171" s="16">
        <v>34.84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38.44</v>
      </c>
      <c r="H172" s="16">
        <v>82.85</v>
      </c>
      <c r="I172" s="16">
        <v>85.63</v>
      </c>
      <c r="J172" s="16">
        <v>185.1</v>
      </c>
      <c r="K172" s="16">
        <v>155.58</v>
      </c>
      <c r="L172" s="16">
        <v>87.59</v>
      </c>
      <c r="M172" s="16">
        <v>73.13</v>
      </c>
      <c r="N172" s="16">
        <v>65.05</v>
      </c>
      <c r="O172" s="16">
        <v>68.34</v>
      </c>
      <c r="P172" s="16">
        <v>60.28</v>
      </c>
      <c r="Q172" s="16">
        <v>61.99</v>
      </c>
      <c r="R172" s="16">
        <v>17.21</v>
      </c>
      <c r="S172" s="16">
        <v>32.7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35.74</v>
      </c>
      <c r="I173" s="16">
        <v>58.22</v>
      </c>
      <c r="J173" s="16">
        <v>137.87</v>
      </c>
      <c r="K173" s="16">
        <v>73.11</v>
      </c>
      <c r="L173" s="16">
        <v>14</v>
      </c>
      <c r="M173" s="16">
        <v>0</v>
      </c>
      <c r="N173" s="16">
        <v>0</v>
      </c>
      <c r="O173" s="16">
        <v>1.56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21.23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58.04</v>
      </c>
      <c r="Q174" s="16">
        <v>19.91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34.69</v>
      </c>
      <c r="J175" s="20">
        <v>15.67</v>
      </c>
      <c r="K175" s="20">
        <v>103.25</v>
      </c>
      <c r="L175" s="20">
        <v>80.72</v>
      </c>
      <c r="M175" s="20">
        <v>172.29</v>
      </c>
      <c r="N175" s="20">
        <v>158.87</v>
      </c>
      <c r="O175" s="20">
        <v>124.16</v>
      </c>
      <c r="P175" s="20">
        <v>94.6</v>
      </c>
      <c r="Q175" s="20">
        <v>77.34</v>
      </c>
      <c r="R175" s="20">
        <v>154.14</v>
      </c>
      <c r="S175" s="20">
        <v>218.33</v>
      </c>
      <c r="T175" s="20">
        <v>195.39</v>
      </c>
      <c r="U175" s="20">
        <v>185.45</v>
      </c>
      <c r="V175" s="20">
        <v>58.4</v>
      </c>
      <c r="W175" s="20">
        <v>7.69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298.25</v>
      </c>
      <c r="C179" s="11">
        <v>144.03</v>
      </c>
      <c r="D179" s="11">
        <v>172.98</v>
      </c>
      <c r="E179" s="11">
        <v>244.19</v>
      </c>
      <c r="F179" s="11">
        <v>185.33</v>
      </c>
      <c r="G179" s="11">
        <v>136.78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122.85</v>
      </c>
      <c r="C180" s="16">
        <v>24.21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107.95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19.61</v>
      </c>
      <c r="X180" s="16">
        <v>30.52</v>
      </c>
      <c r="Y180" s="17">
        <v>35.49</v>
      </c>
    </row>
    <row r="181" spans="1:25" ht="15.75">
      <c r="A181" s="14" t="str">
        <f t="shared" si="4"/>
        <v>03.01.2015</v>
      </c>
      <c r="B181" s="15">
        <v>44.45</v>
      </c>
      <c r="C181" s="16">
        <v>86.18</v>
      </c>
      <c r="D181" s="16">
        <v>8.26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8.93</v>
      </c>
      <c r="N181" s="16">
        <v>28.7</v>
      </c>
      <c r="O181" s="16">
        <v>3.93</v>
      </c>
      <c r="P181" s="16">
        <v>34.42</v>
      </c>
      <c r="Q181" s="16">
        <v>25.13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29.76</v>
      </c>
      <c r="Y181" s="17">
        <v>36.37</v>
      </c>
    </row>
    <row r="182" spans="1:25" ht="15.75">
      <c r="A182" s="14" t="str">
        <f t="shared" si="4"/>
        <v>04.01.2015</v>
      </c>
      <c r="B182" s="15">
        <v>11.83</v>
      </c>
      <c r="C182" s="16">
        <v>44.81</v>
      </c>
      <c r="D182" s="16">
        <v>69.52</v>
      </c>
      <c r="E182" s="16">
        <v>47.55</v>
      </c>
      <c r="F182" s="16">
        <v>46.53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201.22</v>
      </c>
      <c r="C183" s="16">
        <v>81.05</v>
      </c>
      <c r="D183" s="16">
        <v>6.35</v>
      </c>
      <c r="E183" s="16">
        <v>37.92</v>
      </c>
      <c r="F183" s="16">
        <v>13.69</v>
      </c>
      <c r="G183" s="16">
        <v>37.17</v>
      </c>
      <c r="H183" s="16">
        <v>9.96</v>
      </c>
      <c r="I183" s="16">
        <v>0</v>
      </c>
      <c r="J183" s="16">
        <v>0</v>
      </c>
      <c r="K183" s="16">
        <v>0</v>
      </c>
      <c r="L183" s="16">
        <v>1.49</v>
      </c>
      <c r="M183" s="16">
        <v>0</v>
      </c>
      <c r="N183" s="16">
        <v>40.49</v>
      </c>
      <c r="O183" s="16">
        <v>40.81</v>
      </c>
      <c r="P183" s="16">
        <v>14.73</v>
      </c>
      <c r="Q183" s="16">
        <v>5.63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40.55</v>
      </c>
      <c r="X183" s="16">
        <v>25.36</v>
      </c>
      <c r="Y183" s="17">
        <v>18.4</v>
      </c>
    </row>
    <row r="184" spans="1:25" ht="15.75">
      <c r="A184" s="14" t="str">
        <f t="shared" si="4"/>
        <v>06.01.2015</v>
      </c>
      <c r="B184" s="15">
        <v>90.98</v>
      </c>
      <c r="C184" s="16">
        <v>158.07</v>
      </c>
      <c r="D184" s="16">
        <v>64.05</v>
      </c>
      <c r="E184" s="16">
        <v>10.96</v>
      </c>
      <c r="F184" s="16">
        <v>30.01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103.07</v>
      </c>
      <c r="C185" s="16">
        <v>29.28</v>
      </c>
      <c r="D185" s="16">
        <v>2.8</v>
      </c>
      <c r="E185" s="16">
        <v>124.72</v>
      </c>
      <c r="F185" s="16">
        <v>31.43</v>
      </c>
      <c r="G185" s="16">
        <v>57.5</v>
      </c>
      <c r="H185" s="16">
        <v>9.49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16.86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23.18</v>
      </c>
      <c r="W185" s="16">
        <v>25.74</v>
      </c>
      <c r="X185" s="16">
        <v>52.71</v>
      </c>
      <c r="Y185" s="17">
        <v>44.35</v>
      </c>
    </row>
    <row r="186" spans="1:25" ht="15.75">
      <c r="A186" s="14" t="str">
        <f t="shared" si="4"/>
        <v>08.01.2015</v>
      </c>
      <c r="B186" s="15">
        <v>9.26</v>
      </c>
      <c r="C186" s="16">
        <v>21.23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8.12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7.42</v>
      </c>
      <c r="Y187" s="17">
        <v>7.66</v>
      </c>
    </row>
    <row r="188" spans="1:25" ht="15.75">
      <c r="A188" s="14" t="str">
        <f t="shared" si="4"/>
        <v>10.01.2015</v>
      </c>
      <c r="B188" s="15">
        <v>49.55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71.41</v>
      </c>
      <c r="O188" s="16">
        <v>67.42</v>
      </c>
      <c r="P188" s="16">
        <v>37.36</v>
      </c>
      <c r="Q188" s="16">
        <v>16.02</v>
      </c>
      <c r="R188" s="16">
        <v>0</v>
      </c>
      <c r="S188" s="16">
        <v>0</v>
      </c>
      <c r="T188" s="16">
        <v>0</v>
      </c>
      <c r="U188" s="16">
        <v>0</v>
      </c>
      <c r="V188" s="16">
        <v>115.5</v>
      </c>
      <c r="W188" s="16">
        <v>136.01</v>
      </c>
      <c r="X188" s="16">
        <v>136.26</v>
      </c>
      <c r="Y188" s="17">
        <v>164.88</v>
      </c>
    </row>
    <row r="189" spans="1:25" ht="15.75">
      <c r="A189" s="14" t="str">
        <f t="shared" si="4"/>
        <v>11.01.2015</v>
      </c>
      <c r="B189" s="15">
        <v>575.83</v>
      </c>
      <c r="C189" s="16">
        <v>482.44</v>
      </c>
      <c r="D189" s="16">
        <v>212</v>
      </c>
      <c r="E189" s="16">
        <v>129.68</v>
      </c>
      <c r="F189" s="16">
        <v>315.53</v>
      </c>
      <c r="G189" s="16">
        <v>273.65</v>
      </c>
      <c r="H189" s="16">
        <v>21.58</v>
      </c>
      <c r="I189" s="16">
        <v>0</v>
      </c>
      <c r="J189" s="16">
        <v>0</v>
      </c>
      <c r="K189" s="16">
        <v>0</v>
      </c>
      <c r="L189" s="16">
        <v>0</v>
      </c>
      <c r="M189" s="16">
        <v>14</v>
      </c>
      <c r="N189" s="16">
        <v>39.3</v>
      </c>
      <c r="O189" s="16">
        <v>31.12</v>
      </c>
      <c r="P189" s="16">
        <v>131.62</v>
      </c>
      <c r="Q189" s="16">
        <v>81.63</v>
      </c>
      <c r="R189" s="16">
        <v>53.5</v>
      </c>
      <c r="S189" s="16">
        <v>0</v>
      </c>
      <c r="T189" s="16">
        <v>0</v>
      </c>
      <c r="U189" s="16">
        <v>7.76</v>
      </c>
      <c r="V189" s="16">
        <v>25.7</v>
      </c>
      <c r="W189" s="16">
        <v>91.77</v>
      </c>
      <c r="X189" s="16">
        <v>154.89</v>
      </c>
      <c r="Y189" s="17">
        <v>145.65</v>
      </c>
    </row>
    <row r="190" spans="1:25" ht="15.75">
      <c r="A190" s="14" t="str">
        <f t="shared" si="4"/>
        <v>12.01.2015</v>
      </c>
      <c r="B190" s="15">
        <v>179.96</v>
      </c>
      <c r="C190" s="16">
        <v>150.63</v>
      </c>
      <c r="D190" s="16">
        <v>826.29</v>
      </c>
      <c r="E190" s="16">
        <v>732.98</v>
      </c>
      <c r="F190" s="16">
        <v>637.98</v>
      </c>
      <c r="G190" s="16">
        <v>673.44</v>
      </c>
      <c r="H190" s="16">
        <v>834.32</v>
      </c>
      <c r="I190" s="16">
        <v>55.42</v>
      </c>
      <c r="J190" s="16">
        <v>18.32</v>
      </c>
      <c r="K190" s="16">
        <v>49.24</v>
      </c>
      <c r="L190" s="16">
        <v>49.37</v>
      </c>
      <c r="M190" s="16">
        <v>73.78</v>
      </c>
      <c r="N190" s="16">
        <v>65.69</v>
      </c>
      <c r="O190" s="16">
        <v>70.57</v>
      </c>
      <c r="P190" s="16">
        <v>65.43</v>
      </c>
      <c r="Q190" s="16">
        <v>61.35</v>
      </c>
      <c r="R190" s="16">
        <v>30.83</v>
      </c>
      <c r="S190" s="16">
        <v>21.49</v>
      </c>
      <c r="T190" s="16">
        <v>3.7</v>
      </c>
      <c r="U190" s="16">
        <v>44.21</v>
      </c>
      <c r="V190" s="16">
        <v>0</v>
      </c>
      <c r="W190" s="16">
        <v>0</v>
      </c>
      <c r="X190" s="16">
        <v>1.33</v>
      </c>
      <c r="Y190" s="17">
        <v>12.35</v>
      </c>
    </row>
    <row r="191" spans="1:25" ht="15.75">
      <c r="A191" s="14" t="str">
        <f t="shared" si="4"/>
        <v>13.01.2015</v>
      </c>
      <c r="B191" s="15">
        <v>154.83</v>
      </c>
      <c r="C191" s="16">
        <v>79.46</v>
      </c>
      <c r="D191" s="16">
        <v>5.19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184.59</v>
      </c>
      <c r="Y191" s="17">
        <v>154.69</v>
      </c>
    </row>
    <row r="192" spans="1:25" ht="15.75">
      <c r="A192" s="14" t="str">
        <f t="shared" si="4"/>
        <v>14.01.2015</v>
      </c>
      <c r="B192" s="15">
        <v>169.47</v>
      </c>
      <c r="C192" s="16">
        <v>76.43</v>
      </c>
      <c r="D192" s="16">
        <v>137.04</v>
      </c>
      <c r="E192" s="16">
        <v>128.72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2.63</v>
      </c>
      <c r="O192" s="16">
        <v>0</v>
      </c>
      <c r="P192" s="16">
        <v>10.83</v>
      </c>
      <c r="Q192" s="16">
        <v>1.97</v>
      </c>
      <c r="R192" s="16">
        <v>28.03</v>
      </c>
      <c r="S192" s="16">
        <v>11.64</v>
      </c>
      <c r="T192" s="16">
        <v>31.62</v>
      </c>
      <c r="U192" s="16">
        <v>45.22</v>
      </c>
      <c r="V192" s="16">
        <v>95.31</v>
      </c>
      <c r="W192" s="16">
        <v>111.59</v>
      </c>
      <c r="X192" s="16">
        <v>246.36</v>
      </c>
      <c r="Y192" s="17">
        <v>197.24</v>
      </c>
    </row>
    <row r="193" spans="1:25" ht="15.75">
      <c r="A193" s="14" t="str">
        <f t="shared" si="4"/>
        <v>15.01.2015</v>
      </c>
      <c r="B193" s="15">
        <v>365.4</v>
      </c>
      <c r="C193" s="16">
        <v>309.01</v>
      </c>
      <c r="D193" s="16">
        <v>286.22</v>
      </c>
      <c r="E193" s="16">
        <v>322.81</v>
      </c>
      <c r="F193" s="16">
        <v>343.55</v>
      </c>
      <c r="G193" s="16">
        <v>241.96</v>
      </c>
      <c r="H193" s="16">
        <v>0.04</v>
      </c>
      <c r="I193" s="16">
        <v>0</v>
      </c>
      <c r="J193" s="16">
        <v>0</v>
      </c>
      <c r="K193" s="16">
        <v>19.36</v>
      </c>
      <c r="L193" s="16">
        <v>42.29</v>
      </c>
      <c r="M193" s="16">
        <v>45.55</v>
      </c>
      <c r="N193" s="16">
        <v>0</v>
      </c>
      <c r="O193" s="16">
        <v>0</v>
      </c>
      <c r="P193" s="16">
        <v>26.44</v>
      </c>
      <c r="Q193" s="16">
        <v>24.4</v>
      </c>
      <c r="R193" s="16">
        <v>161.54</v>
      </c>
      <c r="S193" s="16">
        <v>93.48</v>
      </c>
      <c r="T193" s="16">
        <v>157.09</v>
      </c>
      <c r="U193" s="16">
        <v>162.44</v>
      </c>
      <c r="V193" s="16">
        <v>292.86</v>
      </c>
      <c r="W193" s="16">
        <v>295.91</v>
      </c>
      <c r="X193" s="16">
        <v>192.83</v>
      </c>
      <c r="Y193" s="17">
        <v>178.4</v>
      </c>
    </row>
    <row r="194" spans="1:25" ht="15.75">
      <c r="A194" s="14" t="str">
        <f t="shared" si="4"/>
        <v>16.01.2015</v>
      </c>
      <c r="B194" s="15">
        <v>534.6</v>
      </c>
      <c r="C194" s="16">
        <v>427.95</v>
      </c>
      <c r="D194" s="16">
        <v>158.81</v>
      </c>
      <c r="E194" s="16">
        <v>100.34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6.19</v>
      </c>
      <c r="U194" s="16">
        <v>25.13</v>
      </c>
      <c r="V194" s="16">
        <v>151.67</v>
      </c>
      <c r="W194" s="16">
        <v>166.16</v>
      </c>
      <c r="X194" s="16">
        <v>121.25</v>
      </c>
      <c r="Y194" s="17">
        <v>83.78</v>
      </c>
    </row>
    <row r="195" spans="1:25" ht="15.75">
      <c r="A195" s="14" t="str">
        <f t="shared" si="4"/>
        <v>17.01.2015</v>
      </c>
      <c r="B195" s="15">
        <v>194.97</v>
      </c>
      <c r="C195" s="16">
        <v>78.13</v>
      </c>
      <c r="D195" s="16">
        <v>332.62</v>
      </c>
      <c r="E195" s="16">
        <v>265.55</v>
      </c>
      <c r="F195" s="16">
        <v>82.01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40.04</v>
      </c>
      <c r="X195" s="16">
        <v>0.07</v>
      </c>
      <c r="Y195" s="17">
        <v>3</v>
      </c>
    </row>
    <row r="196" spans="1:25" ht="15.75">
      <c r="A196" s="14" t="str">
        <f t="shared" si="4"/>
        <v>18.01.2015</v>
      </c>
      <c r="B196" s="15">
        <v>173.05</v>
      </c>
      <c r="C196" s="16">
        <v>61.67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55.61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16.21</v>
      </c>
      <c r="U197" s="16">
        <v>64.47</v>
      </c>
      <c r="V197" s="16">
        <v>239.25</v>
      </c>
      <c r="W197" s="16">
        <v>275.89</v>
      </c>
      <c r="X197" s="16">
        <v>233.31</v>
      </c>
      <c r="Y197" s="17">
        <v>210.2</v>
      </c>
    </row>
    <row r="198" spans="1:25" ht="15.75">
      <c r="A198" s="14" t="str">
        <f t="shared" si="4"/>
        <v>20.01.2015</v>
      </c>
      <c r="B198" s="15">
        <v>224.31</v>
      </c>
      <c r="C198" s="16">
        <v>141.94</v>
      </c>
      <c r="D198" s="16">
        <v>853.99</v>
      </c>
      <c r="E198" s="16">
        <v>480.98</v>
      </c>
      <c r="F198" s="16">
        <v>292.07</v>
      </c>
      <c r="G198" s="16">
        <v>69.63</v>
      </c>
      <c r="H198" s="16">
        <v>52.17</v>
      </c>
      <c r="I198" s="16">
        <v>0</v>
      </c>
      <c r="J198" s="16">
        <v>0</v>
      </c>
      <c r="K198" s="16">
        <v>58.14</v>
      </c>
      <c r="L198" s="16">
        <v>22.77</v>
      </c>
      <c r="M198" s="16">
        <v>20.34</v>
      </c>
      <c r="N198" s="16">
        <v>17.94</v>
      </c>
      <c r="O198" s="16">
        <v>29.59</v>
      </c>
      <c r="P198" s="16">
        <v>56.19</v>
      </c>
      <c r="Q198" s="16">
        <v>38.3</v>
      </c>
      <c r="R198" s="16">
        <v>86.74</v>
      </c>
      <c r="S198" s="16">
        <v>67.89</v>
      </c>
      <c r="T198" s="16">
        <v>142.5</v>
      </c>
      <c r="U198" s="16">
        <v>139.62</v>
      </c>
      <c r="V198" s="16">
        <v>294.99</v>
      </c>
      <c r="W198" s="16">
        <v>347.97</v>
      </c>
      <c r="X198" s="16">
        <v>345.99</v>
      </c>
      <c r="Y198" s="17">
        <v>359.86</v>
      </c>
    </row>
    <row r="199" spans="1:25" ht="15.75">
      <c r="A199" s="14" t="str">
        <f t="shared" si="4"/>
        <v>21.01.2015</v>
      </c>
      <c r="B199" s="15">
        <v>337.12</v>
      </c>
      <c r="C199" s="16">
        <v>230.17</v>
      </c>
      <c r="D199" s="16">
        <v>185.66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80.79</v>
      </c>
      <c r="W199" s="16">
        <v>102.94</v>
      </c>
      <c r="X199" s="16">
        <v>116.33</v>
      </c>
      <c r="Y199" s="17">
        <v>124.63</v>
      </c>
    </row>
    <row r="200" spans="1:25" ht="15.75">
      <c r="A200" s="14" t="str">
        <f t="shared" si="4"/>
        <v>22.01.2015</v>
      </c>
      <c r="B200" s="15">
        <v>159.8</v>
      </c>
      <c r="C200" s="16">
        <v>158.06</v>
      </c>
      <c r="D200" s="16">
        <v>828.18</v>
      </c>
      <c r="E200" s="16">
        <v>715.29</v>
      </c>
      <c r="F200" s="16">
        <v>357.85</v>
      </c>
      <c r="G200" s="16">
        <v>25.09</v>
      </c>
      <c r="H200" s="16">
        <v>0</v>
      </c>
      <c r="I200" s="16">
        <v>0</v>
      </c>
      <c r="J200" s="16">
        <v>35.99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105.04</v>
      </c>
      <c r="Q200" s="16">
        <v>67.05</v>
      </c>
      <c r="R200" s="16">
        <v>104.41</v>
      </c>
      <c r="S200" s="16">
        <v>35.74</v>
      </c>
      <c r="T200" s="16">
        <v>81.9</v>
      </c>
      <c r="U200" s="16">
        <v>81.39</v>
      </c>
      <c r="V200" s="16">
        <v>307.65</v>
      </c>
      <c r="W200" s="16">
        <v>322.27</v>
      </c>
      <c r="X200" s="16">
        <v>370.25</v>
      </c>
      <c r="Y200" s="17">
        <v>405.41</v>
      </c>
    </row>
    <row r="201" spans="1:25" ht="15.75">
      <c r="A201" s="14" t="str">
        <f t="shared" si="4"/>
        <v>23.01.2015</v>
      </c>
      <c r="B201" s="15">
        <v>496.72</v>
      </c>
      <c r="C201" s="16">
        <v>572.48</v>
      </c>
      <c r="D201" s="16">
        <v>163.91</v>
      </c>
      <c r="E201" s="16">
        <v>47.87</v>
      </c>
      <c r="F201" s="16">
        <v>16.27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61.18</v>
      </c>
      <c r="W201" s="16">
        <v>84.93</v>
      </c>
      <c r="X201" s="16">
        <v>292.19</v>
      </c>
      <c r="Y201" s="17">
        <v>277.91</v>
      </c>
    </row>
    <row r="202" spans="1:25" ht="15.75">
      <c r="A202" s="14" t="str">
        <f t="shared" si="4"/>
        <v>24.01.2015</v>
      </c>
      <c r="B202" s="15">
        <v>94.62</v>
      </c>
      <c r="C202" s="16">
        <v>183.37</v>
      </c>
      <c r="D202" s="16">
        <v>199.39</v>
      </c>
      <c r="E202" s="16">
        <v>179.27</v>
      </c>
      <c r="F202" s="16">
        <v>335.85</v>
      </c>
      <c r="G202" s="16">
        <v>64.44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89.18</v>
      </c>
      <c r="U202" s="16">
        <v>33.09</v>
      </c>
      <c r="V202" s="16">
        <v>268.74</v>
      </c>
      <c r="W202" s="16">
        <v>263.12</v>
      </c>
      <c r="X202" s="16">
        <v>290.02</v>
      </c>
      <c r="Y202" s="17">
        <v>297.52</v>
      </c>
    </row>
    <row r="203" spans="1:25" ht="15.75">
      <c r="A203" s="14" t="str">
        <f t="shared" si="4"/>
        <v>25.01.2015</v>
      </c>
      <c r="B203" s="15">
        <v>858.04</v>
      </c>
      <c r="C203" s="16">
        <v>822</v>
      </c>
      <c r="D203" s="16">
        <v>262.66</v>
      </c>
      <c r="E203" s="16">
        <v>188.93</v>
      </c>
      <c r="F203" s="16">
        <v>118.76</v>
      </c>
      <c r="G203" s="16">
        <v>63.02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44.55</v>
      </c>
      <c r="W203" s="16">
        <v>55.32</v>
      </c>
      <c r="X203" s="16">
        <v>244.28</v>
      </c>
      <c r="Y203" s="17">
        <v>233.84</v>
      </c>
    </row>
    <row r="204" spans="1:25" ht="15.75">
      <c r="A204" s="14" t="str">
        <f t="shared" si="4"/>
        <v>26.01.2015</v>
      </c>
      <c r="B204" s="15">
        <v>323.37</v>
      </c>
      <c r="C204" s="16">
        <v>243.02</v>
      </c>
      <c r="D204" s="16">
        <v>165.94</v>
      </c>
      <c r="E204" s="16">
        <v>91.79</v>
      </c>
      <c r="F204" s="16">
        <v>87.98</v>
      </c>
      <c r="G204" s="16">
        <v>92.57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</v>
      </c>
      <c r="U204" s="16">
        <v>3.88</v>
      </c>
      <c r="V204" s="16">
        <v>159.73</v>
      </c>
      <c r="W204" s="16">
        <v>125.31</v>
      </c>
      <c r="X204" s="16">
        <v>331.9</v>
      </c>
      <c r="Y204" s="17">
        <v>323.87</v>
      </c>
    </row>
    <row r="205" spans="1:25" ht="15.75">
      <c r="A205" s="14" t="str">
        <f t="shared" si="4"/>
        <v>27.01.2015</v>
      </c>
      <c r="B205" s="15">
        <v>234.19</v>
      </c>
      <c r="C205" s="16">
        <v>514.75</v>
      </c>
      <c r="D205" s="16">
        <v>197.52</v>
      </c>
      <c r="E205" s="16">
        <v>173.66</v>
      </c>
      <c r="F205" s="16">
        <v>135.37</v>
      </c>
      <c r="G205" s="16">
        <v>69.89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117.35</v>
      </c>
      <c r="X205" s="16">
        <v>411.12</v>
      </c>
      <c r="Y205" s="17">
        <v>335.36</v>
      </c>
    </row>
    <row r="206" spans="1:25" ht="15.75">
      <c r="A206" s="14" t="str">
        <f t="shared" si="4"/>
        <v>28.01.2015</v>
      </c>
      <c r="B206" s="15">
        <v>225.05</v>
      </c>
      <c r="C206" s="16">
        <v>224.73</v>
      </c>
      <c r="D206" s="16">
        <v>271.31</v>
      </c>
      <c r="E206" s="16">
        <v>232.94</v>
      </c>
      <c r="F206" s="16">
        <v>222.11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88.09</v>
      </c>
      <c r="U206" s="16">
        <v>198.79</v>
      </c>
      <c r="V206" s="16">
        <v>365.97</v>
      </c>
      <c r="W206" s="16">
        <v>270.2</v>
      </c>
      <c r="X206" s="16">
        <v>377.03</v>
      </c>
      <c r="Y206" s="17">
        <v>306.3</v>
      </c>
    </row>
    <row r="207" spans="1:25" ht="15.75">
      <c r="A207" s="14" t="str">
        <f t="shared" si="4"/>
        <v>29.01.2015</v>
      </c>
      <c r="B207" s="15">
        <v>379.28</v>
      </c>
      <c r="C207" s="16">
        <v>259.32</v>
      </c>
      <c r="D207" s="16">
        <v>778.55</v>
      </c>
      <c r="E207" s="16">
        <v>757.39</v>
      </c>
      <c r="F207" s="16">
        <v>27.5</v>
      </c>
      <c r="G207" s="16">
        <v>71.55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35.53</v>
      </c>
      <c r="N207" s="16">
        <v>21.97</v>
      </c>
      <c r="O207" s="16">
        <v>0.13</v>
      </c>
      <c r="P207" s="16">
        <v>48.34</v>
      </c>
      <c r="Q207" s="16">
        <v>35.5</v>
      </c>
      <c r="R207" s="16">
        <v>59.11</v>
      </c>
      <c r="S207" s="16">
        <v>59.19</v>
      </c>
      <c r="T207" s="16">
        <v>130.43</v>
      </c>
      <c r="U207" s="16">
        <v>65.4</v>
      </c>
      <c r="V207" s="16">
        <v>188.11</v>
      </c>
      <c r="W207" s="16">
        <v>208.35</v>
      </c>
      <c r="X207" s="16">
        <v>441.36</v>
      </c>
      <c r="Y207" s="17">
        <v>376.58</v>
      </c>
    </row>
    <row r="208" spans="1:25" ht="15.75">
      <c r="A208" s="14" t="str">
        <f t="shared" si="4"/>
        <v>30.01.2015</v>
      </c>
      <c r="B208" s="15">
        <v>363.47</v>
      </c>
      <c r="C208" s="16">
        <v>320.53</v>
      </c>
      <c r="D208" s="16">
        <v>253</v>
      </c>
      <c r="E208" s="16">
        <v>237.17</v>
      </c>
      <c r="F208" s="16">
        <v>230.62</v>
      </c>
      <c r="G208" s="16">
        <v>237.97</v>
      </c>
      <c r="H208" s="16">
        <v>300.36</v>
      </c>
      <c r="I208" s="16">
        <v>0</v>
      </c>
      <c r="J208" s="16">
        <v>12.79</v>
      </c>
      <c r="K208" s="16">
        <v>114.99</v>
      </c>
      <c r="L208" s="16">
        <v>144.66</v>
      </c>
      <c r="M208" s="16">
        <v>166.33</v>
      </c>
      <c r="N208" s="16">
        <v>172.58</v>
      </c>
      <c r="O208" s="16">
        <v>167.86</v>
      </c>
      <c r="P208" s="16">
        <v>0</v>
      </c>
      <c r="Q208" s="16">
        <v>0</v>
      </c>
      <c r="R208" s="16">
        <v>145.61</v>
      </c>
      <c r="S208" s="16">
        <v>124.44</v>
      </c>
      <c r="T208" s="16">
        <v>149.99</v>
      </c>
      <c r="U208" s="16">
        <v>98.32</v>
      </c>
      <c r="V208" s="16">
        <v>198.07</v>
      </c>
      <c r="W208" s="16">
        <v>214.8</v>
      </c>
      <c r="X208" s="16">
        <v>309.32</v>
      </c>
      <c r="Y208" s="17">
        <v>265.81</v>
      </c>
    </row>
    <row r="209" spans="1:25" ht="16.5" thickBot="1">
      <c r="A209" s="18" t="str">
        <f t="shared" si="4"/>
        <v>31.01.2015</v>
      </c>
      <c r="B209" s="19">
        <v>318.31</v>
      </c>
      <c r="C209" s="20">
        <v>281.91</v>
      </c>
      <c r="D209" s="20">
        <v>416.8</v>
      </c>
      <c r="E209" s="20">
        <v>550.74</v>
      </c>
      <c r="F209" s="20">
        <v>288.54</v>
      </c>
      <c r="G209" s="20">
        <v>287.49</v>
      </c>
      <c r="H209" s="20">
        <v>8.95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144.41</v>
      </c>
      <c r="Y209" s="21">
        <v>95.12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-0.33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353.21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402357.23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1898.23</v>
      </c>
      <c r="C9" s="11">
        <v>1731.49</v>
      </c>
      <c r="D9" s="11">
        <v>1751.21</v>
      </c>
      <c r="E9" s="11">
        <v>1725.38</v>
      </c>
      <c r="F9" s="11">
        <v>1722.87</v>
      </c>
      <c r="G9" s="11">
        <v>1659.44</v>
      </c>
      <c r="H9" s="11">
        <v>1638.75</v>
      </c>
      <c r="I9" s="11">
        <v>1582.08</v>
      </c>
      <c r="J9" s="11">
        <v>1507.39</v>
      </c>
      <c r="K9" s="11">
        <v>1484.91</v>
      </c>
      <c r="L9" s="11">
        <v>1298.53</v>
      </c>
      <c r="M9" s="11">
        <v>1281.15</v>
      </c>
      <c r="N9" s="11">
        <v>1302.25</v>
      </c>
      <c r="O9" s="11">
        <v>1345.74</v>
      </c>
      <c r="P9" s="11">
        <v>1317.86</v>
      </c>
      <c r="Q9" s="11">
        <v>1465.96</v>
      </c>
      <c r="R9" s="11">
        <v>1656.23</v>
      </c>
      <c r="S9" s="11">
        <v>1769.92</v>
      </c>
      <c r="T9" s="11">
        <v>1801.23</v>
      </c>
      <c r="U9" s="11">
        <v>1815.79</v>
      </c>
      <c r="V9" s="11">
        <v>1818.64</v>
      </c>
      <c r="W9" s="11">
        <v>1809.2</v>
      </c>
      <c r="X9" s="11">
        <v>1787.81</v>
      </c>
      <c r="Y9" s="12">
        <v>1786.81</v>
      </c>
      <c r="Z9" s="13"/>
    </row>
    <row r="10" spans="1:25" ht="15.75">
      <c r="A10" s="14" t="s">
        <v>48</v>
      </c>
      <c r="B10" s="15">
        <v>1761</v>
      </c>
      <c r="C10" s="16">
        <v>1674.37</v>
      </c>
      <c r="D10" s="16">
        <v>1740.76</v>
      </c>
      <c r="E10" s="16">
        <v>1673.8</v>
      </c>
      <c r="F10" s="16">
        <v>1577.4</v>
      </c>
      <c r="G10" s="16">
        <v>1531.34</v>
      </c>
      <c r="H10" s="16">
        <v>1582.65</v>
      </c>
      <c r="I10" s="16">
        <v>1620.17</v>
      </c>
      <c r="J10" s="16">
        <v>1641.25</v>
      </c>
      <c r="K10" s="16">
        <v>1646.1</v>
      </c>
      <c r="L10" s="16">
        <v>1780.06</v>
      </c>
      <c r="M10" s="16">
        <v>1864.52</v>
      </c>
      <c r="N10" s="16">
        <v>1898.23</v>
      </c>
      <c r="O10" s="16">
        <v>1921.73</v>
      </c>
      <c r="P10" s="16">
        <v>1917.97</v>
      </c>
      <c r="Q10" s="16">
        <v>1931.72</v>
      </c>
      <c r="R10" s="16">
        <v>1963.04</v>
      </c>
      <c r="S10" s="16">
        <v>2015.17</v>
      </c>
      <c r="T10" s="16">
        <v>2034.81</v>
      </c>
      <c r="U10" s="16">
        <v>2050.27</v>
      </c>
      <c r="V10" s="16">
        <v>2049.7</v>
      </c>
      <c r="W10" s="16">
        <v>2035.95</v>
      </c>
      <c r="X10" s="16">
        <v>2007.64</v>
      </c>
      <c r="Y10" s="17">
        <v>1969.49</v>
      </c>
    </row>
    <row r="11" spans="1:25" ht="15.75">
      <c r="A11" s="14" t="s">
        <v>49</v>
      </c>
      <c r="B11" s="15">
        <v>1941.87</v>
      </c>
      <c r="C11" s="16">
        <v>1838.27</v>
      </c>
      <c r="D11" s="16">
        <v>1816.5</v>
      </c>
      <c r="E11" s="16">
        <v>1737.67</v>
      </c>
      <c r="F11" s="16">
        <v>1716.14</v>
      </c>
      <c r="G11" s="16">
        <v>1624.4</v>
      </c>
      <c r="H11" s="16">
        <v>1676.9</v>
      </c>
      <c r="I11" s="16">
        <v>1720.85</v>
      </c>
      <c r="J11" s="16">
        <v>1810.94</v>
      </c>
      <c r="K11" s="16">
        <v>1829.29</v>
      </c>
      <c r="L11" s="16">
        <v>1898.69</v>
      </c>
      <c r="M11" s="16">
        <v>2003.83</v>
      </c>
      <c r="N11" s="16">
        <v>2015.68</v>
      </c>
      <c r="O11" s="16">
        <v>2012.27</v>
      </c>
      <c r="P11" s="16">
        <v>2006.97</v>
      </c>
      <c r="Q11" s="16">
        <v>2007.24</v>
      </c>
      <c r="R11" s="16">
        <v>2023.53</v>
      </c>
      <c r="S11" s="16">
        <v>2042.25</v>
      </c>
      <c r="T11" s="16">
        <v>2056.6</v>
      </c>
      <c r="U11" s="16">
        <v>2066.79</v>
      </c>
      <c r="V11" s="16">
        <v>2072.59</v>
      </c>
      <c r="W11" s="16">
        <v>2053.59</v>
      </c>
      <c r="X11" s="16">
        <v>2028.37</v>
      </c>
      <c r="Y11" s="17">
        <v>2003.83</v>
      </c>
    </row>
    <row r="12" spans="1:25" ht="15.75">
      <c r="A12" s="14" t="s">
        <v>50</v>
      </c>
      <c r="B12" s="15">
        <v>1962.71</v>
      </c>
      <c r="C12" s="16">
        <v>1839.63</v>
      </c>
      <c r="D12" s="16">
        <v>1882.35</v>
      </c>
      <c r="E12" s="16">
        <v>1831.67</v>
      </c>
      <c r="F12" s="16">
        <v>1812.85</v>
      </c>
      <c r="G12" s="16">
        <v>1777.06</v>
      </c>
      <c r="H12" s="16">
        <v>1781.54</v>
      </c>
      <c r="I12" s="16">
        <v>1792.68</v>
      </c>
      <c r="J12" s="16">
        <v>1863.61</v>
      </c>
      <c r="K12" s="16">
        <v>1855.08</v>
      </c>
      <c r="L12" s="16">
        <v>1954.48</v>
      </c>
      <c r="M12" s="16">
        <v>2037.93</v>
      </c>
      <c r="N12" s="16">
        <v>2061.84</v>
      </c>
      <c r="O12" s="16">
        <v>2067.27</v>
      </c>
      <c r="P12" s="16">
        <v>2049.09</v>
      </c>
      <c r="Q12" s="16">
        <v>2049.94</v>
      </c>
      <c r="R12" s="16">
        <v>2082.62</v>
      </c>
      <c r="S12" s="16">
        <v>2130.19</v>
      </c>
      <c r="T12" s="16">
        <v>2164.07</v>
      </c>
      <c r="U12" s="16">
        <v>2194.07</v>
      </c>
      <c r="V12" s="16">
        <v>2192.16</v>
      </c>
      <c r="W12" s="16">
        <v>2169.95</v>
      </c>
      <c r="X12" s="16">
        <v>2107.45</v>
      </c>
      <c r="Y12" s="17">
        <v>2067.65</v>
      </c>
    </row>
    <row r="13" spans="1:25" ht="15.75">
      <c r="A13" s="14" t="s">
        <v>51</v>
      </c>
      <c r="B13" s="15">
        <v>2009.05</v>
      </c>
      <c r="C13" s="16">
        <v>1893.77</v>
      </c>
      <c r="D13" s="16">
        <v>1765.12</v>
      </c>
      <c r="E13" s="16">
        <v>1674.18</v>
      </c>
      <c r="F13" s="16">
        <v>1639.61</v>
      </c>
      <c r="G13" s="16">
        <v>1631.26</v>
      </c>
      <c r="H13" s="16">
        <v>1637.36</v>
      </c>
      <c r="I13" s="16">
        <v>1655.66</v>
      </c>
      <c r="J13" s="16">
        <v>1752.56</v>
      </c>
      <c r="K13" s="16">
        <v>1805.03</v>
      </c>
      <c r="L13" s="16">
        <v>1864.68</v>
      </c>
      <c r="M13" s="16">
        <v>1912.36</v>
      </c>
      <c r="N13" s="16">
        <v>1978.77</v>
      </c>
      <c r="O13" s="16">
        <v>1977.93</v>
      </c>
      <c r="P13" s="16">
        <v>1969.93</v>
      </c>
      <c r="Q13" s="16">
        <v>1972.57</v>
      </c>
      <c r="R13" s="16">
        <v>1994.15</v>
      </c>
      <c r="S13" s="16">
        <v>2011.85</v>
      </c>
      <c r="T13" s="16">
        <v>2027.21</v>
      </c>
      <c r="U13" s="16">
        <v>2077.77</v>
      </c>
      <c r="V13" s="16">
        <v>2095.78</v>
      </c>
      <c r="W13" s="16">
        <v>2071.65</v>
      </c>
      <c r="X13" s="16">
        <v>2026.29</v>
      </c>
      <c r="Y13" s="17">
        <v>1956.47</v>
      </c>
    </row>
    <row r="14" spans="1:25" ht="15.75">
      <c r="A14" s="14" t="s">
        <v>52</v>
      </c>
      <c r="B14" s="15">
        <v>1915.2</v>
      </c>
      <c r="C14" s="16">
        <v>1808.58</v>
      </c>
      <c r="D14" s="16">
        <v>1733.72</v>
      </c>
      <c r="E14" s="16">
        <v>1664.85</v>
      </c>
      <c r="F14" s="16">
        <v>1626.06</v>
      </c>
      <c r="G14" s="16">
        <v>1595.36</v>
      </c>
      <c r="H14" s="16">
        <v>1609.59</v>
      </c>
      <c r="I14" s="16">
        <v>1638.12</v>
      </c>
      <c r="J14" s="16">
        <v>1644.26</v>
      </c>
      <c r="K14" s="16">
        <v>1668.56</v>
      </c>
      <c r="L14" s="16">
        <v>1773.64</v>
      </c>
      <c r="M14" s="16">
        <v>1809.73</v>
      </c>
      <c r="N14" s="16">
        <v>1813.55</v>
      </c>
      <c r="O14" s="16">
        <v>1811</v>
      </c>
      <c r="P14" s="16">
        <v>1804.71</v>
      </c>
      <c r="Q14" s="16">
        <v>1805.95</v>
      </c>
      <c r="R14" s="16">
        <v>1815.91</v>
      </c>
      <c r="S14" s="16">
        <v>1825.03</v>
      </c>
      <c r="T14" s="16">
        <v>1827.93</v>
      </c>
      <c r="U14" s="16">
        <v>1856.43</v>
      </c>
      <c r="V14" s="16">
        <v>1854.43</v>
      </c>
      <c r="W14" s="16">
        <v>1828.62</v>
      </c>
      <c r="X14" s="16">
        <v>1817.44</v>
      </c>
      <c r="Y14" s="17">
        <v>1809.67</v>
      </c>
    </row>
    <row r="15" spans="1:25" ht="15.75">
      <c r="A15" s="14" t="s">
        <v>53</v>
      </c>
      <c r="B15" s="15">
        <v>1761.91</v>
      </c>
      <c r="C15" s="16">
        <v>1660.14</v>
      </c>
      <c r="D15" s="16">
        <v>1629.02</v>
      </c>
      <c r="E15" s="16">
        <v>1594.7</v>
      </c>
      <c r="F15" s="16">
        <v>1469.61</v>
      </c>
      <c r="G15" s="16">
        <v>1463.77</v>
      </c>
      <c r="H15" s="16">
        <v>1464.64</v>
      </c>
      <c r="I15" s="16">
        <v>1466.87</v>
      </c>
      <c r="J15" s="16">
        <v>1468.6</v>
      </c>
      <c r="K15" s="16">
        <v>1565.02</v>
      </c>
      <c r="L15" s="16">
        <v>1633.46</v>
      </c>
      <c r="M15" s="16">
        <v>1650.37</v>
      </c>
      <c r="N15" s="16">
        <v>1648.78</v>
      </c>
      <c r="O15" s="16">
        <v>1647.27</v>
      </c>
      <c r="P15" s="16">
        <v>1642.72</v>
      </c>
      <c r="Q15" s="16">
        <v>1642.87</v>
      </c>
      <c r="R15" s="16">
        <v>1648.47</v>
      </c>
      <c r="S15" s="16">
        <v>1656.21</v>
      </c>
      <c r="T15" s="16">
        <v>1659.88</v>
      </c>
      <c r="U15" s="16">
        <v>1676.72</v>
      </c>
      <c r="V15" s="16">
        <v>1681.28</v>
      </c>
      <c r="W15" s="16">
        <v>1671.14</v>
      </c>
      <c r="X15" s="16">
        <v>1662.25</v>
      </c>
      <c r="Y15" s="17">
        <v>1661.22</v>
      </c>
    </row>
    <row r="16" spans="1:25" ht="15.75">
      <c r="A16" s="14" t="s">
        <v>54</v>
      </c>
      <c r="B16" s="15">
        <v>1632.98</v>
      </c>
      <c r="C16" s="16">
        <v>1626.4</v>
      </c>
      <c r="D16" s="16">
        <v>1630.65</v>
      </c>
      <c r="E16" s="16">
        <v>1539.23</v>
      </c>
      <c r="F16" s="16">
        <v>1469.88</v>
      </c>
      <c r="G16" s="16">
        <v>1468.15</v>
      </c>
      <c r="H16" s="16">
        <v>1468.8</v>
      </c>
      <c r="I16" s="16">
        <v>1502.11</v>
      </c>
      <c r="J16" s="16">
        <v>1583.56</v>
      </c>
      <c r="K16" s="16">
        <v>1632.08</v>
      </c>
      <c r="L16" s="16">
        <v>1681.76</v>
      </c>
      <c r="M16" s="16">
        <v>1760.16</v>
      </c>
      <c r="N16" s="16">
        <v>1752.96</v>
      </c>
      <c r="O16" s="16">
        <v>1756.7</v>
      </c>
      <c r="P16" s="16">
        <v>1756.81</v>
      </c>
      <c r="Q16" s="16">
        <v>1760.62</v>
      </c>
      <c r="R16" s="16">
        <v>1770.6</v>
      </c>
      <c r="S16" s="16">
        <v>1795.74</v>
      </c>
      <c r="T16" s="16">
        <v>1801.64</v>
      </c>
      <c r="U16" s="16">
        <v>1836.79</v>
      </c>
      <c r="V16" s="16">
        <v>1845.63</v>
      </c>
      <c r="W16" s="16">
        <v>1829.14</v>
      </c>
      <c r="X16" s="16">
        <v>1811.04</v>
      </c>
      <c r="Y16" s="17">
        <v>1787.13</v>
      </c>
    </row>
    <row r="17" spans="1:25" ht="15.75">
      <c r="A17" s="14" t="s">
        <v>55</v>
      </c>
      <c r="B17" s="15">
        <v>1720.52</v>
      </c>
      <c r="C17" s="16">
        <v>1650.5</v>
      </c>
      <c r="D17" s="16">
        <v>1643.97</v>
      </c>
      <c r="E17" s="16">
        <v>1611.27</v>
      </c>
      <c r="F17" s="16">
        <v>1532.17</v>
      </c>
      <c r="G17" s="16">
        <v>1479.05</v>
      </c>
      <c r="H17" s="16">
        <v>1531.41</v>
      </c>
      <c r="I17" s="16">
        <v>1601.86</v>
      </c>
      <c r="J17" s="16">
        <v>1634.5</v>
      </c>
      <c r="K17" s="16">
        <v>1673.88</v>
      </c>
      <c r="L17" s="16">
        <v>1771.05</v>
      </c>
      <c r="M17" s="16">
        <v>1788.7</v>
      </c>
      <c r="N17" s="16">
        <v>1778.2</v>
      </c>
      <c r="O17" s="16">
        <v>1778.22</v>
      </c>
      <c r="P17" s="16">
        <v>1768.23</v>
      </c>
      <c r="Q17" s="16">
        <v>1771.19</v>
      </c>
      <c r="R17" s="16">
        <v>1786.74</v>
      </c>
      <c r="S17" s="16">
        <v>1813.08</v>
      </c>
      <c r="T17" s="16">
        <v>1818.28</v>
      </c>
      <c r="U17" s="16">
        <v>1867.92</v>
      </c>
      <c r="V17" s="16">
        <v>1860.71</v>
      </c>
      <c r="W17" s="16">
        <v>1839.28</v>
      </c>
      <c r="X17" s="16">
        <v>1814.91</v>
      </c>
      <c r="Y17" s="17">
        <v>1791.34</v>
      </c>
    </row>
    <row r="18" spans="1:25" ht="15.75">
      <c r="A18" s="14" t="s">
        <v>56</v>
      </c>
      <c r="B18" s="15">
        <v>1728.49</v>
      </c>
      <c r="C18" s="16">
        <v>1651.27</v>
      </c>
      <c r="D18" s="16">
        <v>1630.43</v>
      </c>
      <c r="E18" s="16">
        <v>1561.02</v>
      </c>
      <c r="F18" s="16">
        <v>1542.41</v>
      </c>
      <c r="G18" s="16">
        <v>1484</v>
      </c>
      <c r="H18" s="16">
        <v>1531.45</v>
      </c>
      <c r="I18" s="16">
        <v>1605.64</v>
      </c>
      <c r="J18" s="16">
        <v>1635.35</v>
      </c>
      <c r="K18" s="16">
        <v>1680.05</v>
      </c>
      <c r="L18" s="16">
        <v>1773.34</v>
      </c>
      <c r="M18" s="16">
        <v>1791.37</v>
      </c>
      <c r="N18" s="16">
        <v>1776.56</v>
      </c>
      <c r="O18" s="16">
        <v>1774.54</v>
      </c>
      <c r="P18" s="16">
        <v>1763.4</v>
      </c>
      <c r="Q18" s="16">
        <v>1762.44</v>
      </c>
      <c r="R18" s="16">
        <v>1777.19</v>
      </c>
      <c r="S18" s="16">
        <v>1794.86</v>
      </c>
      <c r="T18" s="16">
        <v>1799.11</v>
      </c>
      <c r="U18" s="16">
        <v>1821.47</v>
      </c>
      <c r="V18" s="16">
        <v>1819.75</v>
      </c>
      <c r="W18" s="16">
        <v>1806.21</v>
      </c>
      <c r="X18" s="16">
        <v>1786.58</v>
      </c>
      <c r="Y18" s="17">
        <v>1776.43</v>
      </c>
    </row>
    <row r="19" spans="1:25" ht="15.75">
      <c r="A19" s="14" t="s">
        <v>57</v>
      </c>
      <c r="B19" s="15">
        <v>1720.42</v>
      </c>
      <c r="C19" s="16">
        <v>1638.09</v>
      </c>
      <c r="D19" s="16">
        <v>1681.6</v>
      </c>
      <c r="E19" s="16">
        <v>1595.5</v>
      </c>
      <c r="F19" s="16">
        <v>1525.4</v>
      </c>
      <c r="G19" s="16">
        <v>1482.44</v>
      </c>
      <c r="H19" s="16">
        <v>1493.72</v>
      </c>
      <c r="I19" s="16">
        <v>1579.94</v>
      </c>
      <c r="J19" s="16">
        <v>1591.5</v>
      </c>
      <c r="K19" s="16">
        <v>1656.41</v>
      </c>
      <c r="L19" s="16">
        <v>1741.47</v>
      </c>
      <c r="M19" s="16">
        <v>1770.08</v>
      </c>
      <c r="N19" s="16">
        <v>1746</v>
      </c>
      <c r="O19" s="16">
        <v>1749.77</v>
      </c>
      <c r="P19" s="16">
        <v>1742.16</v>
      </c>
      <c r="Q19" s="16">
        <v>1740.43</v>
      </c>
      <c r="R19" s="16">
        <v>1765.53</v>
      </c>
      <c r="S19" s="16">
        <v>1794.14</v>
      </c>
      <c r="T19" s="16">
        <v>1815.51</v>
      </c>
      <c r="U19" s="16">
        <v>1864.16</v>
      </c>
      <c r="V19" s="16">
        <v>1856.37</v>
      </c>
      <c r="W19" s="16">
        <v>1834.92</v>
      </c>
      <c r="X19" s="16">
        <v>1819.17</v>
      </c>
      <c r="Y19" s="17">
        <v>1795.96</v>
      </c>
    </row>
    <row r="20" spans="1:25" ht="15.75">
      <c r="A20" s="14" t="s">
        <v>58</v>
      </c>
      <c r="B20" s="15">
        <v>1693.07</v>
      </c>
      <c r="C20" s="16">
        <v>1653.66</v>
      </c>
      <c r="D20" s="16">
        <v>1657.8</v>
      </c>
      <c r="E20" s="16">
        <v>1567.9</v>
      </c>
      <c r="F20" s="16">
        <v>1476.95</v>
      </c>
      <c r="G20" s="16">
        <v>1511.88</v>
      </c>
      <c r="H20" s="16">
        <v>1675.38</v>
      </c>
      <c r="I20" s="16">
        <v>1813.49</v>
      </c>
      <c r="J20" s="16">
        <v>1882.29</v>
      </c>
      <c r="K20" s="16">
        <v>1966.82</v>
      </c>
      <c r="L20" s="16">
        <v>1972.96</v>
      </c>
      <c r="M20" s="16">
        <v>1981.72</v>
      </c>
      <c r="N20" s="16">
        <v>1973.76</v>
      </c>
      <c r="O20" s="16">
        <v>1966.73</v>
      </c>
      <c r="P20" s="16">
        <v>1959.74</v>
      </c>
      <c r="Q20" s="16">
        <v>1958.97</v>
      </c>
      <c r="R20" s="16">
        <v>1967.92</v>
      </c>
      <c r="S20" s="16">
        <v>1980.86</v>
      </c>
      <c r="T20" s="16">
        <v>1985.47</v>
      </c>
      <c r="U20" s="16">
        <v>2001.26</v>
      </c>
      <c r="V20" s="16">
        <v>1967.87</v>
      </c>
      <c r="W20" s="16">
        <v>1957.87</v>
      </c>
      <c r="X20" s="16">
        <v>1937.83</v>
      </c>
      <c r="Y20" s="17">
        <v>1905.95</v>
      </c>
    </row>
    <row r="21" spans="1:25" ht="15.75">
      <c r="A21" s="14" t="s">
        <v>59</v>
      </c>
      <c r="B21" s="15">
        <v>1861.15</v>
      </c>
      <c r="C21" s="16">
        <v>1709.75</v>
      </c>
      <c r="D21" s="16">
        <v>1659.73</v>
      </c>
      <c r="E21" s="16">
        <v>1564.03</v>
      </c>
      <c r="F21" s="16">
        <v>1574.36</v>
      </c>
      <c r="G21" s="16">
        <v>1626.02</v>
      </c>
      <c r="H21" s="16">
        <v>1732.36</v>
      </c>
      <c r="I21" s="16">
        <v>1811.83</v>
      </c>
      <c r="J21" s="16">
        <v>1844.22</v>
      </c>
      <c r="K21" s="16">
        <v>1920.43</v>
      </c>
      <c r="L21" s="16">
        <v>1958.64</v>
      </c>
      <c r="M21" s="16">
        <v>1959.89</v>
      </c>
      <c r="N21" s="16">
        <v>1956.75</v>
      </c>
      <c r="O21" s="16">
        <v>1950.7</v>
      </c>
      <c r="P21" s="16">
        <v>1939.98</v>
      </c>
      <c r="Q21" s="16">
        <v>1943.91</v>
      </c>
      <c r="R21" s="16">
        <v>1960.85</v>
      </c>
      <c r="S21" s="16">
        <v>1984.13</v>
      </c>
      <c r="T21" s="16">
        <v>1978.05</v>
      </c>
      <c r="U21" s="16">
        <v>1963.15</v>
      </c>
      <c r="V21" s="16">
        <v>1946.41</v>
      </c>
      <c r="W21" s="16">
        <v>1948.03</v>
      </c>
      <c r="X21" s="16">
        <v>1928.83</v>
      </c>
      <c r="Y21" s="17">
        <v>1890.64</v>
      </c>
    </row>
    <row r="22" spans="1:25" ht="15.75">
      <c r="A22" s="14" t="s">
        <v>60</v>
      </c>
      <c r="B22" s="15">
        <v>1811.43</v>
      </c>
      <c r="C22" s="16">
        <v>1685.42</v>
      </c>
      <c r="D22" s="16">
        <v>1779.54</v>
      </c>
      <c r="E22" s="16">
        <v>1751.81</v>
      </c>
      <c r="F22" s="16">
        <v>1701.42</v>
      </c>
      <c r="G22" s="16">
        <v>1736.25</v>
      </c>
      <c r="H22" s="16">
        <v>1796.66</v>
      </c>
      <c r="I22" s="16">
        <v>1857.69</v>
      </c>
      <c r="J22" s="16">
        <v>1945.95</v>
      </c>
      <c r="K22" s="16">
        <v>2051.86</v>
      </c>
      <c r="L22" s="16">
        <v>2055.48</v>
      </c>
      <c r="M22" s="16">
        <v>2058.21</v>
      </c>
      <c r="N22" s="16">
        <v>2040.43</v>
      </c>
      <c r="O22" s="16">
        <v>2041.51</v>
      </c>
      <c r="P22" s="16">
        <v>2031.29</v>
      </c>
      <c r="Q22" s="16">
        <v>2033.22</v>
      </c>
      <c r="R22" s="16">
        <v>2051.11</v>
      </c>
      <c r="S22" s="16">
        <v>2068.59</v>
      </c>
      <c r="T22" s="16">
        <v>2062.39</v>
      </c>
      <c r="U22" s="16">
        <v>2050.91</v>
      </c>
      <c r="V22" s="16">
        <v>2039.88</v>
      </c>
      <c r="W22" s="16">
        <v>2034.67</v>
      </c>
      <c r="X22" s="16">
        <v>2007.2</v>
      </c>
      <c r="Y22" s="17">
        <v>1961.86</v>
      </c>
    </row>
    <row r="23" spans="1:25" ht="15.75">
      <c r="A23" s="14" t="s">
        <v>61</v>
      </c>
      <c r="B23" s="15">
        <v>1897.41</v>
      </c>
      <c r="C23" s="16">
        <v>1769.92</v>
      </c>
      <c r="D23" s="16">
        <v>1803.32</v>
      </c>
      <c r="E23" s="16">
        <v>1786.53</v>
      </c>
      <c r="F23" s="16">
        <v>1768.89</v>
      </c>
      <c r="G23" s="16">
        <v>1791.53</v>
      </c>
      <c r="H23" s="16">
        <v>1817.14</v>
      </c>
      <c r="I23" s="16">
        <v>1875.68</v>
      </c>
      <c r="J23" s="16">
        <v>1956.45</v>
      </c>
      <c r="K23" s="16">
        <v>2045.42</v>
      </c>
      <c r="L23" s="16">
        <v>2056.34</v>
      </c>
      <c r="M23" s="16">
        <v>2056.75</v>
      </c>
      <c r="N23" s="16">
        <v>2051.82</v>
      </c>
      <c r="O23" s="16">
        <v>2051.7</v>
      </c>
      <c r="P23" s="16">
        <v>2048.22</v>
      </c>
      <c r="Q23" s="16">
        <v>2046.82</v>
      </c>
      <c r="R23" s="16">
        <v>2049.24</v>
      </c>
      <c r="S23" s="16">
        <v>2056.44</v>
      </c>
      <c r="T23" s="16">
        <v>2070.62</v>
      </c>
      <c r="U23" s="16">
        <v>2054.14</v>
      </c>
      <c r="V23" s="16">
        <v>2047.55</v>
      </c>
      <c r="W23" s="16">
        <v>2041.79</v>
      </c>
      <c r="X23" s="16">
        <v>2020.52</v>
      </c>
      <c r="Y23" s="17">
        <v>1954.39</v>
      </c>
    </row>
    <row r="24" spans="1:25" ht="15.75">
      <c r="A24" s="14" t="s">
        <v>62</v>
      </c>
      <c r="B24" s="15">
        <v>1897.84</v>
      </c>
      <c r="C24" s="16">
        <v>1790.52</v>
      </c>
      <c r="D24" s="16">
        <v>1720.29</v>
      </c>
      <c r="E24" s="16">
        <v>1653.11</v>
      </c>
      <c r="F24" s="16">
        <v>1559.15</v>
      </c>
      <c r="G24" s="16">
        <v>1620.33</v>
      </c>
      <c r="H24" s="16">
        <v>1703.16</v>
      </c>
      <c r="I24" s="16">
        <v>1796.41</v>
      </c>
      <c r="J24" s="16">
        <v>1864.57</v>
      </c>
      <c r="K24" s="16">
        <v>1971.86</v>
      </c>
      <c r="L24" s="16">
        <v>1996.21</v>
      </c>
      <c r="M24" s="16">
        <v>1999.06</v>
      </c>
      <c r="N24" s="16">
        <v>1992.65</v>
      </c>
      <c r="O24" s="16">
        <v>1991.81</v>
      </c>
      <c r="P24" s="16">
        <v>1985.52</v>
      </c>
      <c r="Q24" s="16">
        <v>1984.7</v>
      </c>
      <c r="R24" s="16">
        <v>1992.83</v>
      </c>
      <c r="S24" s="16">
        <v>2007.92</v>
      </c>
      <c r="T24" s="16">
        <v>2009.01</v>
      </c>
      <c r="U24" s="16">
        <v>2006.25</v>
      </c>
      <c r="V24" s="16">
        <v>1996.72</v>
      </c>
      <c r="W24" s="16">
        <v>1992.9</v>
      </c>
      <c r="X24" s="16">
        <v>1972.79</v>
      </c>
      <c r="Y24" s="17">
        <v>1921.34</v>
      </c>
    </row>
    <row r="25" spans="1:25" ht="15.75">
      <c r="A25" s="14" t="s">
        <v>63</v>
      </c>
      <c r="B25" s="15">
        <v>1818.63</v>
      </c>
      <c r="C25" s="16">
        <v>1697.91</v>
      </c>
      <c r="D25" s="16">
        <v>1790.06</v>
      </c>
      <c r="E25" s="16">
        <v>1724.93</v>
      </c>
      <c r="F25" s="16">
        <v>1660.84</v>
      </c>
      <c r="G25" s="16">
        <v>1646.4</v>
      </c>
      <c r="H25" s="16">
        <v>1643.52</v>
      </c>
      <c r="I25" s="16">
        <v>1663.96</v>
      </c>
      <c r="J25" s="16">
        <v>1742.5</v>
      </c>
      <c r="K25" s="16">
        <v>1786.24</v>
      </c>
      <c r="L25" s="16">
        <v>1839.52</v>
      </c>
      <c r="M25" s="16">
        <v>1947.47</v>
      </c>
      <c r="N25" s="16">
        <v>1959.23</v>
      </c>
      <c r="O25" s="16">
        <v>1958.95</v>
      </c>
      <c r="P25" s="16">
        <v>1943.17</v>
      </c>
      <c r="Q25" s="16">
        <v>1950.61</v>
      </c>
      <c r="R25" s="16">
        <v>1974.89</v>
      </c>
      <c r="S25" s="16">
        <v>2027.93</v>
      </c>
      <c r="T25" s="16">
        <v>2036.79</v>
      </c>
      <c r="U25" s="16">
        <v>2038.48</v>
      </c>
      <c r="V25" s="16">
        <v>2023.28</v>
      </c>
      <c r="W25" s="16">
        <v>2006.03</v>
      </c>
      <c r="X25" s="16">
        <v>2004.74</v>
      </c>
      <c r="Y25" s="17">
        <v>1911.1</v>
      </c>
    </row>
    <row r="26" spans="1:25" ht="15.75">
      <c r="A26" s="14" t="s">
        <v>64</v>
      </c>
      <c r="B26" s="15">
        <v>1846.56</v>
      </c>
      <c r="C26" s="16">
        <v>1737.27</v>
      </c>
      <c r="D26" s="16">
        <v>1756.1</v>
      </c>
      <c r="E26" s="16">
        <v>1656.16</v>
      </c>
      <c r="F26" s="16">
        <v>1567.26</v>
      </c>
      <c r="G26" s="16">
        <v>1557.93</v>
      </c>
      <c r="H26" s="16">
        <v>1471.66</v>
      </c>
      <c r="I26" s="16">
        <v>1609.11</v>
      </c>
      <c r="J26" s="16">
        <v>1625.17</v>
      </c>
      <c r="K26" s="16">
        <v>1639.81</v>
      </c>
      <c r="L26" s="16">
        <v>1728.68</v>
      </c>
      <c r="M26" s="16">
        <v>1801.64</v>
      </c>
      <c r="N26" s="16">
        <v>1875.15</v>
      </c>
      <c r="O26" s="16">
        <v>1895.8</v>
      </c>
      <c r="P26" s="16">
        <v>1886.43</v>
      </c>
      <c r="Q26" s="16">
        <v>1904.52</v>
      </c>
      <c r="R26" s="16">
        <v>1931.06</v>
      </c>
      <c r="S26" s="16">
        <v>1982.85</v>
      </c>
      <c r="T26" s="16">
        <v>2016.93</v>
      </c>
      <c r="U26" s="16">
        <v>2018.82</v>
      </c>
      <c r="V26" s="16">
        <v>2006.28</v>
      </c>
      <c r="W26" s="16">
        <v>1983.66</v>
      </c>
      <c r="X26" s="16">
        <v>1962.47</v>
      </c>
      <c r="Y26" s="17">
        <v>1891.86</v>
      </c>
    </row>
    <row r="27" spans="1:25" ht="15.75">
      <c r="A27" s="14" t="s">
        <v>65</v>
      </c>
      <c r="B27" s="15">
        <v>1814.29</v>
      </c>
      <c r="C27" s="16">
        <v>1698.05</v>
      </c>
      <c r="D27" s="16">
        <v>1779.74</v>
      </c>
      <c r="E27" s="16">
        <v>1695.59</v>
      </c>
      <c r="F27" s="16">
        <v>1605.76</v>
      </c>
      <c r="G27" s="16">
        <v>1624.24</v>
      </c>
      <c r="H27" s="16">
        <v>1717.38</v>
      </c>
      <c r="I27" s="16">
        <v>1820.05</v>
      </c>
      <c r="J27" s="16">
        <v>1890.01</v>
      </c>
      <c r="K27" s="16">
        <v>1977.97</v>
      </c>
      <c r="L27" s="16">
        <v>2007.61</v>
      </c>
      <c r="M27" s="16">
        <v>2024.59</v>
      </c>
      <c r="N27" s="16">
        <v>1999.66</v>
      </c>
      <c r="O27" s="16">
        <v>1992.89</v>
      </c>
      <c r="P27" s="16">
        <v>1980.68</v>
      </c>
      <c r="Q27" s="16">
        <v>1973.98</v>
      </c>
      <c r="R27" s="16">
        <v>1979.12</v>
      </c>
      <c r="S27" s="16">
        <v>1993.72</v>
      </c>
      <c r="T27" s="16">
        <v>2003.5</v>
      </c>
      <c r="U27" s="16">
        <v>1995.5</v>
      </c>
      <c r="V27" s="16">
        <v>1986.38</v>
      </c>
      <c r="W27" s="16">
        <v>1978.71</v>
      </c>
      <c r="X27" s="16">
        <v>1951.94</v>
      </c>
      <c r="Y27" s="17">
        <v>1915.62</v>
      </c>
    </row>
    <row r="28" spans="1:25" ht="15.75">
      <c r="A28" s="14" t="s">
        <v>66</v>
      </c>
      <c r="B28" s="15">
        <v>1851.23</v>
      </c>
      <c r="C28" s="16">
        <v>1700.17</v>
      </c>
      <c r="D28" s="16">
        <v>1683.86</v>
      </c>
      <c r="E28" s="16">
        <v>1502.61</v>
      </c>
      <c r="F28" s="16">
        <v>1496.81</v>
      </c>
      <c r="G28" s="16">
        <v>1531.01</v>
      </c>
      <c r="H28" s="16">
        <v>1630.17</v>
      </c>
      <c r="I28" s="16">
        <v>1804.68</v>
      </c>
      <c r="J28" s="16">
        <v>1923.97</v>
      </c>
      <c r="K28" s="16">
        <v>2003.86</v>
      </c>
      <c r="L28" s="16">
        <v>2007.29</v>
      </c>
      <c r="M28" s="16">
        <v>2007.45</v>
      </c>
      <c r="N28" s="16">
        <v>1983.16</v>
      </c>
      <c r="O28" s="16">
        <v>1982.1</v>
      </c>
      <c r="P28" s="16">
        <v>1974.16</v>
      </c>
      <c r="Q28" s="16">
        <v>1977.7</v>
      </c>
      <c r="R28" s="16">
        <v>1981.29</v>
      </c>
      <c r="S28" s="16">
        <v>1996.68</v>
      </c>
      <c r="T28" s="16">
        <v>2003.89</v>
      </c>
      <c r="U28" s="16">
        <v>1992.83</v>
      </c>
      <c r="V28" s="16">
        <v>1974.55</v>
      </c>
      <c r="W28" s="16">
        <v>1960.92</v>
      </c>
      <c r="X28" s="16">
        <v>1924.15</v>
      </c>
      <c r="Y28" s="17">
        <v>1881.16</v>
      </c>
    </row>
    <row r="29" spans="1:25" ht="15.75">
      <c r="A29" s="14" t="s">
        <v>67</v>
      </c>
      <c r="B29" s="15">
        <v>1774.08</v>
      </c>
      <c r="C29" s="16">
        <v>1687.03</v>
      </c>
      <c r="D29" s="16">
        <v>1642.41</v>
      </c>
      <c r="E29" s="16">
        <v>1365.27</v>
      </c>
      <c r="F29" s="16">
        <v>1260.06</v>
      </c>
      <c r="G29" s="16">
        <v>1465.42</v>
      </c>
      <c r="H29" s="16">
        <v>1531.36</v>
      </c>
      <c r="I29" s="16">
        <v>1703.69</v>
      </c>
      <c r="J29" s="16">
        <v>1764.51</v>
      </c>
      <c r="K29" s="16">
        <v>1790.78</v>
      </c>
      <c r="L29" s="16">
        <v>1813.28</v>
      </c>
      <c r="M29" s="16">
        <v>1822.94</v>
      </c>
      <c r="N29" s="16">
        <v>1816.13</v>
      </c>
      <c r="O29" s="16">
        <v>1808.74</v>
      </c>
      <c r="P29" s="16">
        <v>1795.81</v>
      </c>
      <c r="Q29" s="16">
        <v>1802.85</v>
      </c>
      <c r="R29" s="16">
        <v>1802.33</v>
      </c>
      <c r="S29" s="16">
        <v>1816.5</v>
      </c>
      <c r="T29" s="16">
        <v>1823.61</v>
      </c>
      <c r="U29" s="16">
        <v>1815.81</v>
      </c>
      <c r="V29" s="16">
        <v>1802.89</v>
      </c>
      <c r="W29" s="16">
        <v>1786.93</v>
      </c>
      <c r="X29" s="16">
        <v>1772.78</v>
      </c>
      <c r="Y29" s="17">
        <v>1747.21</v>
      </c>
    </row>
    <row r="30" spans="1:25" ht="15.75">
      <c r="A30" s="14" t="s">
        <v>68</v>
      </c>
      <c r="B30" s="15">
        <v>1673.01</v>
      </c>
      <c r="C30" s="16">
        <v>1620.45</v>
      </c>
      <c r="D30" s="16">
        <v>1672.97</v>
      </c>
      <c r="E30" s="16">
        <v>1594.15</v>
      </c>
      <c r="F30" s="16">
        <v>1564.74</v>
      </c>
      <c r="G30" s="16">
        <v>1578.07</v>
      </c>
      <c r="H30" s="16">
        <v>1624.89</v>
      </c>
      <c r="I30" s="16">
        <v>1797.87</v>
      </c>
      <c r="J30" s="16">
        <v>1909.49</v>
      </c>
      <c r="K30" s="16">
        <v>1914.78</v>
      </c>
      <c r="L30" s="16">
        <v>1957.07</v>
      </c>
      <c r="M30" s="16">
        <v>1957.09</v>
      </c>
      <c r="N30" s="16">
        <v>1954.5</v>
      </c>
      <c r="O30" s="16">
        <v>1953.72</v>
      </c>
      <c r="P30" s="16">
        <v>1945.58</v>
      </c>
      <c r="Q30" s="16">
        <v>1950.83</v>
      </c>
      <c r="R30" s="16">
        <v>1951.9</v>
      </c>
      <c r="S30" s="16">
        <v>1968.36</v>
      </c>
      <c r="T30" s="16">
        <v>1977.43</v>
      </c>
      <c r="U30" s="16">
        <v>1971.65</v>
      </c>
      <c r="V30" s="16">
        <v>1957.25</v>
      </c>
      <c r="W30" s="16">
        <v>1947.4</v>
      </c>
      <c r="X30" s="16">
        <v>1929.87</v>
      </c>
      <c r="Y30" s="17">
        <v>1894.28</v>
      </c>
    </row>
    <row r="31" spans="1:25" ht="15.75">
      <c r="A31" s="14" t="s">
        <v>69</v>
      </c>
      <c r="B31" s="15">
        <v>1733.6</v>
      </c>
      <c r="C31" s="16">
        <v>1748.8</v>
      </c>
      <c r="D31" s="16">
        <v>1627.16</v>
      </c>
      <c r="E31" s="16">
        <v>1499.34</v>
      </c>
      <c r="F31" s="16">
        <v>1482.9</v>
      </c>
      <c r="G31" s="16">
        <v>1491.52</v>
      </c>
      <c r="H31" s="16">
        <v>1509.9</v>
      </c>
      <c r="I31" s="16">
        <v>1689.63</v>
      </c>
      <c r="J31" s="16">
        <v>1857.93</v>
      </c>
      <c r="K31" s="16">
        <v>1931.42</v>
      </c>
      <c r="L31" s="16">
        <v>1957.33</v>
      </c>
      <c r="M31" s="16">
        <v>1965.43</v>
      </c>
      <c r="N31" s="16">
        <v>1960.43</v>
      </c>
      <c r="O31" s="16">
        <v>1960.7</v>
      </c>
      <c r="P31" s="16">
        <v>1944.56</v>
      </c>
      <c r="Q31" s="16">
        <v>1945.06</v>
      </c>
      <c r="R31" s="16">
        <v>1941.4</v>
      </c>
      <c r="S31" s="16">
        <v>1962.3</v>
      </c>
      <c r="T31" s="16">
        <v>1979.13</v>
      </c>
      <c r="U31" s="16">
        <v>1973.95</v>
      </c>
      <c r="V31" s="16">
        <v>1958.07</v>
      </c>
      <c r="W31" s="16">
        <v>1946.53</v>
      </c>
      <c r="X31" s="16">
        <v>1923.36</v>
      </c>
      <c r="Y31" s="17">
        <v>1885.84</v>
      </c>
    </row>
    <row r="32" spans="1:25" ht="15.75">
      <c r="A32" s="14" t="s">
        <v>70</v>
      </c>
      <c r="B32" s="15">
        <v>1682.34</v>
      </c>
      <c r="C32" s="16">
        <v>1644.67</v>
      </c>
      <c r="D32" s="16">
        <v>1662.95</v>
      </c>
      <c r="E32" s="16">
        <v>1637.77</v>
      </c>
      <c r="F32" s="16">
        <v>1580.4</v>
      </c>
      <c r="G32" s="16">
        <v>1571.55</v>
      </c>
      <c r="H32" s="16">
        <v>1581.18</v>
      </c>
      <c r="I32" s="16">
        <v>1649.9</v>
      </c>
      <c r="J32" s="16">
        <v>1725.26</v>
      </c>
      <c r="K32" s="16">
        <v>1832.23</v>
      </c>
      <c r="L32" s="16">
        <v>1880.68</v>
      </c>
      <c r="M32" s="16">
        <v>1964.84</v>
      </c>
      <c r="N32" s="16">
        <v>1957.71</v>
      </c>
      <c r="O32" s="16">
        <v>1953.06</v>
      </c>
      <c r="P32" s="16">
        <v>1943.83</v>
      </c>
      <c r="Q32" s="16">
        <v>1947.79</v>
      </c>
      <c r="R32" s="16">
        <v>1969.39</v>
      </c>
      <c r="S32" s="16">
        <v>1998.69</v>
      </c>
      <c r="T32" s="16">
        <v>2004.29</v>
      </c>
      <c r="U32" s="16">
        <v>2014.9</v>
      </c>
      <c r="V32" s="16">
        <v>2009.15</v>
      </c>
      <c r="W32" s="16">
        <v>1964.38</v>
      </c>
      <c r="X32" s="16">
        <v>1947.12</v>
      </c>
      <c r="Y32" s="17">
        <v>1899.05</v>
      </c>
    </row>
    <row r="33" spans="1:25" ht="15.75">
      <c r="A33" s="14" t="s">
        <v>71</v>
      </c>
      <c r="B33" s="15">
        <v>1702.99</v>
      </c>
      <c r="C33" s="16">
        <v>1679.99</v>
      </c>
      <c r="D33" s="16">
        <v>1687.47</v>
      </c>
      <c r="E33" s="16">
        <v>1599.38</v>
      </c>
      <c r="F33" s="16">
        <v>1580.42</v>
      </c>
      <c r="G33" s="16">
        <v>1558.93</v>
      </c>
      <c r="H33" s="16">
        <v>1558.97</v>
      </c>
      <c r="I33" s="16">
        <v>1587.18</v>
      </c>
      <c r="J33" s="16">
        <v>1657.25</v>
      </c>
      <c r="K33" s="16">
        <v>1653.29</v>
      </c>
      <c r="L33" s="16">
        <v>1818.62</v>
      </c>
      <c r="M33" s="16">
        <v>1871.68</v>
      </c>
      <c r="N33" s="16">
        <v>1887.37</v>
      </c>
      <c r="O33" s="16">
        <v>1935.85</v>
      </c>
      <c r="P33" s="16">
        <v>1921.26</v>
      </c>
      <c r="Q33" s="16">
        <v>1935.15</v>
      </c>
      <c r="R33" s="16">
        <v>1952.02</v>
      </c>
      <c r="S33" s="16">
        <v>1980.83</v>
      </c>
      <c r="T33" s="16">
        <v>1984.18</v>
      </c>
      <c r="U33" s="16">
        <v>2006.25</v>
      </c>
      <c r="V33" s="16">
        <v>1983.93</v>
      </c>
      <c r="W33" s="16">
        <v>1934.33</v>
      </c>
      <c r="X33" s="16">
        <v>1909.41</v>
      </c>
      <c r="Y33" s="17">
        <v>1885.58</v>
      </c>
    </row>
    <row r="34" spans="1:25" ht="15.75">
      <c r="A34" s="14" t="s">
        <v>72</v>
      </c>
      <c r="B34" s="15">
        <v>1759.92</v>
      </c>
      <c r="C34" s="16">
        <v>1698.53</v>
      </c>
      <c r="D34" s="16">
        <v>1624.3</v>
      </c>
      <c r="E34" s="16">
        <v>1551.68</v>
      </c>
      <c r="F34" s="16">
        <v>1547.57</v>
      </c>
      <c r="G34" s="16">
        <v>1558.75</v>
      </c>
      <c r="H34" s="16">
        <v>1591.68</v>
      </c>
      <c r="I34" s="16">
        <v>1720.52</v>
      </c>
      <c r="J34" s="16">
        <v>1903.43</v>
      </c>
      <c r="K34" s="16">
        <v>1935.92</v>
      </c>
      <c r="L34" s="16">
        <v>2000.18</v>
      </c>
      <c r="M34" s="16">
        <v>2054.6</v>
      </c>
      <c r="N34" s="16">
        <v>2029.62</v>
      </c>
      <c r="O34" s="16">
        <v>2004.67</v>
      </c>
      <c r="P34" s="16">
        <v>1976.56</v>
      </c>
      <c r="Q34" s="16">
        <v>1981.42</v>
      </c>
      <c r="R34" s="16">
        <v>1974.29</v>
      </c>
      <c r="S34" s="16">
        <v>1986.41</v>
      </c>
      <c r="T34" s="16">
        <v>1994.71</v>
      </c>
      <c r="U34" s="16">
        <v>2010.48</v>
      </c>
      <c r="V34" s="16">
        <v>2000.91</v>
      </c>
      <c r="W34" s="16">
        <v>1954.1</v>
      </c>
      <c r="X34" s="16">
        <v>1932.62</v>
      </c>
      <c r="Y34" s="17">
        <v>1879.93</v>
      </c>
    </row>
    <row r="35" spans="1:25" ht="15.75">
      <c r="A35" s="14" t="s">
        <v>73</v>
      </c>
      <c r="B35" s="15">
        <v>1687.5</v>
      </c>
      <c r="C35" s="16">
        <v>1633.38</v>
      </c>
      <c r="D35" s="16">
        <v>1655.35</v>
      </c>
      <c r="E35" s="16">
        <v>1633.14</v>
      </c>
      <c r="F35" s="16">
        <v>1605.16</v>
      </c>
      <c r="G35" s="16">
        <v>1661.08</v>
      </c>
      <c r="H35" s="16">
        <v>1706.76</v>
      </c>
      <c r="I35" s="16">
        <v>1792.78</v>
      </c>
      <c r="J35" s="16">
        <v>1931.31</v>
      </c>
      <c r="K35" s="16">
        <v>2022.78</v>
      </c>
      <c r="L35" s="16">
        <v>2090.49</v>
      </c>
      <c r="M35" s="16">
        <v>2118.92</v>
      </c>
      <c r="N35" s="16">
        <v>2111.65</v>
      </c>
      <c r="O35" s="16">
        <v>2094.36</v>
      </c>
      <c r="P35" s="16">
        <v>2060.65</v>
      </c>
      <c r="Q35" s="16">
        <v>2062.06</v>
      </c>
      <c r="R35" s="16">
        <v>2060.56</v>
      </c>
      <c r="S35" s="16">
        <v>2076.78</v>
      </c>
      <c r="T35" s="16">
        <v>2086.84</v>
      </c>
      <c r="U35" s="16">
        <v>2096.99</v>
      </c>
      <c r="V35" s="16">
        <v>2086.6</v>
      </c>
      <c r="W35" s="16">
        <v>2054.57</v>
      </c>
      <c r="X35" s="16">
        <v>2029.31</v>
      </c>
      <c r="Y35" s="17">
        <v>1952.9</v>
      </c>
    </row>
    <row r="36" spans="1:25" ht="15.75">
      <c r="A36" s="14" t="s">
        <v>74</v>
      </c>
      <c r="B36" s="15">
        <v>1693.39</v>
      </c>
      <c r="C36" s="16">
        <v>1687.41</v>
      </c>
      <c r="D36" s="16">
        <v>1727.55</v>
      </c>
      <c r="E36" s="16">
        <v>1690.27</v>
      </c>
      <c r="F36" s="16">
        <v>1683.87</v>
      </c>
      <c r="G36" s="16">
        <v>1699.64</v>
      </c>
      <c r="H36" s="16">
        <v>1775.66</v>
      </c>
      <c r="I36" s="16">
        <v>1855.97</v>
      </c>
      <c r="J36" s="16">
        <v>1885.83</v>
      </c>
      <c r="K36" s="16">
        <v>1966.17</v>
      </c>
      <c r="L36" s="16">
        <v>2036.34</v>
      </c>
      <c r="M36" s="16">
        <v>2047.64</v>
      </c>
      <c r="N36" s="16">
        <v>2044.01</v>
      </c>
      <c r="O36" s="16">
        <v>2028.98</v>
      </c>
      <c r="P36" s="16">
        <v>2014.72</v>
      </c>
      <c r="Q36" s="16">
        <v>2014.08</v>
      </c>
      <c r="R36" s="16">
        <v>2016.41</v>
      </c>
      <c r="S36" s="16">
        <v>2029.37</v>
      </c>
      <c r="T36" s="16">
        <v>2044.17</v>
      </c>
      <c r="U36" s="16">
        <v>2057.37</v>
      </c>
      <c r="V36" s="16">
        <v>2044.97</v>
      </c>
      <c r="W36" s="16">
        <v>2019.11</v>
      </c>
      <c r="X36" s="16">
        <v>1995.85</v>
      </c>
      <c r="Y36" s="17">
        <v>1888.61</v>
      </c>
    </row>
    <row r="37" spans="1:25" ht="15.75">
      <c r="A37" s="14" t="s">
        <v>75</v>
      </c>
      <c r="B37" s="15">
        <v>1830.08</v>
      </c>
      <c r="C37" s="16">
        <v>1717.29</v>
      </c>
      <c r="D37" s="16">
        <v>1697.59</v>
      </c>
      <c r="E37" s="16">
        <v>1679.55</v>
      </c>
      <c r="F37" s="16">
        <v>1673.13</v>
      </c>
      <c r="G37" s="16">
        <v>1691.49</v>
      </c>
      <c r="H37" s="16">
        <v>1795.87</v>
      </c>
      <c r="I37" s="16">
        <v>1856.28</v>
      </c>
      <c r="J37" s="16">
        <v>1916.6</v>
      </c>
      <c r="K37" s="16">
        <v>2051.33</v>
      </c>
      <c r="L37" s="16">
        <v>2134.08</v>
      </c>
      <c r="M37" s="16">
        <v>2149.81</v>
      </c>
      <c r="N37" s="16">
        <v>2134.49</v>
      </c>
      <c r="O37" s="16">
        <v>2123.87</v>
      </c>
      <c r="P37" s="16">
        <v>2106.03</v>
      </c>
      <c r="Q37" s="16">
        <v>2105.59</v>
      </c>
      <c r="R37" s="16">
        <v>2105.56</v>
      </c>
      <c r="S37" s="16">
        <v>2120.56</v>
      </c>
      <c r="T37" s="16">
        <v>2136.64</v>
      </c>
      <c r="U37" s="16">
        <v>2148.82</v>
      </c>
      <c r="V37" s="16">
        <v>2135.32</v>
      </c>
      <c r="W37" s="16">
        <v>2113.39</v>
      </c>
      <c r="X37" s="16">
        <v>2080.62</v>
      </c>
      <c r="Y37" s="17">
        <v>2004.66</v>
      </c>
    </row>
    <row r="38" spans="1:25" ht="15.75">
      <c r="A38" s="14" t="s">
        <v>76</v>
      </c>
      <c r="B38" s="15">
        <v>1849.77</v>
      </c>
      <c r="C38" s="16">
        <v>1740.95</v>
      </c>
      <c r="D38" s="16">
        <v>1711.94</v>
      </c>
      <c r="E38" s="16">
        <v>1696.13</v>
      </c>
      <c r="F38" s="16">
        <v>1696.78</v>
      </c>
      <c r="G38" s="16">
        <v>1704.35</v>
      </c>
      <c r="H38" s="16">
        <v>1779.39</v>
      </c>
      <c r="I38" s="16">
        <v>1908.34</v>
      </c>
      <c r="J38" s="16">
        <v>1936.46</v>
      </c>
      <c r="K38" s="16">
        <v>2076.19</v>
      </c>
      <c r="L38" s="16">
        <v>2112.8</v>
      </c>
      <c r="M38" s="16">
        <v>2138.26</v>
      </c>
      <c r="N38" s="16">
        <v>2123.14</v>
      </c>
      <c r="O38" s="16">
        <v>2106.24</v>
      </c>
      <c r="P38" s="16">
        <v>2091.87</v>
      </c>
      <c r="Q38" s="16">
        <v>2082.54</v>
      </c>
      <c r="R38" s="16">
        <v>2081.77</v>
      </c>
      <c r="S38" s="16">
        <v>2100.25</v>
      </c>
      <c r="T38" s="16">
        <v>2098.56</v>
      </c>
      <c r="U38" s="16">
        <v>2105.7</v>
      </c>
      <c r="V38" s="16">
        <v>2087.73</v>
      </c>
      <c r="W38" s="16">
        <v>2077.62</v>
      </c>
      <c r="X38" s="16">
        <v>2076.33</v>
      </c>
      <c r="Y38" s="17">
        <v>2027.16</v>
      </c>
    </row>
    <row r="39" spans="1:26" ht="16.5" thickBot="1">
      <c r="A39" s="18" t="s">
        <v>77</v>
      </c>
      <c r="B39" s="19">
        <v>1895.93</v>
      </c>
      <c r="C39" s="20">
        <v>1762.79</v>
      </c>
      <c r="D39" s="20">
        <v>1768.98</v>
      </c>
      <c r="E39" s="20">
        <v>1742.32</v>
      </c>
      <c r="F39" s="20">
        <v>1747.64</v>
      </c>
      <c r="G39" s="20">
        <v>1743.09</v>
      </c>
      <c r="H39" s="20">
        <v>1761.33</v>
      </c>
      <c r="I39" s="20">
        <v>1854.74</v>
      </c>
      <c r="J39" s="20">
        <v>1906.19</v>
      </c>
      <c r="K39" s="20">
        <v>1948.98</v>
      </c>
      <c r="L39" s="20">
        <v>1978.52</v>
      </c>
      <c r="M39" s="20">
        <v>2050.28</v>
      </c>
      <c r="N39" s="20">
        <v>2026.38</v>
      </c>
      <c r="O39" s="20">
        <v>2010.51</v>
      </c>
      <c r="P39" s="20">
        <v>1997.08</v>
      </c>
      <c r="Q39" s="20">
        <v>1936.08</v>
      </c>
      <c r="R39" s="20">
        <v>1963.98</v>
      </c>
      <c r="S39" s="20">
        <v>2025.01</v>
      </c>
      <c r="T39" s="20">
        <v>2054.45</v>
      </c>
      <c r="U39" s="20">
        <v>2047.88</v>
      </c>
      <c r="V39" s="20">
        <v>2033.46</v>
      </c>
      <c r="W39" s="20">
        <v>2014.07</v>
      </c>
      <c r="X39" s="20">
        <v>2008.5</v>
      </c>
      <c r="Y39" s="21">
        <v>1888.36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2581.44</v>
      </c>
      <c r="C43" s="11">
        <v>2414.7</v>
      </c>
      <c r="D43" s="11">
        <v>2434.42</v>
      </c>
      <c r="E43" s="11">
        <v>2408.59</v>
      </c>
      <c r="F43" s="11">
        <v>2406.08</v>
      </c>
      <c r="G43" s="11">
        <v>2342.65</v>
      </c>
      <c r="H43" s="11">
        <v>2321.96</v>
      </c>
      <c r="I43" s="11">
        <v>2265.29</v>
      </c>
      <c r="J43" s="11">
        <v>2190.6</v>
      </c>
      <c r="K43" s="11">
        <v>2168.12</v>
      </c>
      <c r="L43" s="11">
        <v>1981.74</v>
      </c>
      <c r="M43" s="11">
        <v>1964.36</v>
      </c>
      <c r="N43" s="11">
        <v>1985.46</v>
      </c>
      <c r="O43" s="11">
        <v>2028.95</v>
      </c>
      <c r="P43" s="11">
        <v>2001.07</v>
      </c>
      <c r="Q43" s="11">
        <v>2149.17</v>
      </c>
      <c r="R43" s="11">
        <v>2339.44</v>
      </c>
      <c r="S43" s="11">
        <v>2453.13</v>
      </c>
      <c r="T43" s="11">
        <v>2484.44</v>
      </c>
      <c r="U43" s="11">
        <v>2499</v>
      </c>
      <c r="V43" s="11">
        <v>2501.85</v>
      </c>
      <c r="W43" s="11">
        <v>2492.41</v>
      </c>
      <c r="X43" s="11">
        <v>2471.02</v>
      </c>
      <c r="Y43" s="12">
        <v>2470.02</v>
      </c>
      <c r="Z43" s="13"/>
    </row>
    <row r="44" spans="1:25" ht="15.75">
      <c r="A44" s="14" t="str">
        <f t="shared" si="0"/>
        <v>02.01.2015</v>
      </c>
      <c r="B44" s="15">
        <v>2444.21</v>
      </c>
      <c r="C44" s="16">
        <v>2357.58</v>
      </c>
      <c r="D44" s="16">
        <v>2423.97</v>
      </c>
      <c r="E44" s="16">
        <v>2357.01</v>
      </c>
      <c r="F44" s="16">
        <v>2260.61</v>
      </c>
      <c r="G44" s="16">
        <v>2214.55</v>
      </c>
      <c r="H44" s="16">
        <v>2265.86</v>
      </c>
      <c r="I44" s="16">
        <v>2303.38</v>
      </c>
      <c r="J44" s="16">
        <v>2324.46</v>
      </c>
      <c r="K44" s="16">
        <v>2329.31</v>
      </c>
      <c r="L44" s="16">
        <v>2463.27</v>
      </c>
      <c r="M44" s="16">
        <v>2547.73</v>
      </c>
      <c r="N44" s="16">
        <v>2581.44</v>
      </c>
      <c r="O44" s="16">
        <v>2604.94</v>
      </c>
      <c r="P44" s="16">
        <v>2601.18</v>
      </c>
      <c r="Q44" s="16">
        <v>2614.93</v>
      </c>
      <c r="R44" s="16">
        <v>2646.25</v>
      </c>
      <c r="S44" s="16">
        <v>2698.38</v>
      </c>
      <c r="T44" s="16">
        <v>2718.02</v>
      </c>
      <c r="U44" s="16">
        <v>2733.48</v>
      </c>
      <c r="V44" s="16">
        <v>2732.91</v>
      </c>
      <c r="W44" s="16">
        <v>2719.16</v>
      </c>
      <c r="X44" s="16">
        <v>2690.85</v>
      </c>
      <c r="Y44" s="17">
        <v>2652.7</v>
      </c>
    </row>
    <row r="45" spans="1:25" ht="15.75">
      <c r="A45" s="14" t="str">
        <f t="shared" si="0"/>
        <v>03.01.2015</v>
      </c>
      <c r="B45" s="15">
        <v>2625.08</v>
      </c>
      <c r="C45" s="16">
        <v>2521.48</v>
      </c>
      <c r="D45" s="16">
        <v>2499.71</v>
      </c>
      <c r="E45" s="16">
        <v>2420.88</v>
      </c>
      <c r="F45" s="16">
        <v>2399.35</v>
      </c>
      <c r="G45" s="16">
        <v>2307.61</v>
      </c>
      <c r="H45" s="16">
        <v>2360.11</v>
      </c>
      <c r="I45" s="16">
        <v>2404.06</v>
      </c>
      <c r="J45" s="16">
        <v>2494.15</v>
      </c>
      <c r="K45" s="16">
        <v>2512.5</v>
      </c>
      <c r="L45" s="16">
        <v>2581.9</v>
      </c>
      <c r="M45" s="16">
        <v>2687.04</v>
      </c>
      <c r="N45" s="16">
        <v>2698.89</v>
      </c>
      <c r="O45" s="16">
        <v>2695.48</v>
      </c>
      <c r="P45" s="16">
        <v>2690.18</v>
      </c>
      <c r="Q45" s="16">
        <v>2690.45</v>
      </c>
      <c r="R45" s="16">
        <v>2706.74</v>
      </c>
      <c r="S45" s="16">
        <v>2725.46</v>
      </c>
      <c r="T45" s="16">
        <v>2739.81</v>
      </c>
      <c r="U45" s="16">
        <v>2750</v>
      </c>
      <c r="V45" s="16">
        <v>2755.8</v>
      </c>
      <c r="W45" s="16">
        <v>2736.8</v>
      </c>
      <c r="X45" s="16">
        <v>2711.58</v>
      </c>
      <c r="Y45" s="17">
        <v>2687.04</v>
      </c>
    </row>
    <row r="46" spans="1:25" ht="15.75">
      <c r="A46" s="14" t="str">
        <f t="shared" si="0"/>
        <v>04.01.2015</v>
      </c>
      <c r="B46" s="15">
        <v>2645.92</v>
      </c>
      <c r="C46" s="16">
        <v>2522.84</v>
      </c>
      <c r="D46" s="16">
        <v>2565.56</v>
      </c>
      <c r="E46" s="16">
        <v>2514.88</v>
      </c>
      <c r="F46" s="16">
        <v>2496.06</v>
      </c>
      <c r="G46" s="16">
        <v>2460.27</v>
      </c>
      <c r="H46" s="16">
        <v>2464.75</v>
      </c>
      <c r="I46" s="16">
        <v>2475.89</v>
      </c>
      <c r="J46" s="16">
        <v>2546.82</v>
      </c>
      <c r="K46" s="16">
        <v>2538.29</v>
      </c>
      <c r="L46" s="16">
        <v>2637.69</v>
      </c>
      <c r="M46" s="16">
        <v>2721.14</v>
      </c>
      <c r="N46" s="16">
        <v>2745.05</v>
      </c>
      <c r="O46" s="16">
        <v>2750.48</v>
      </c>
      <c r="P46" s="16">
        <v>2732.3</v>
      </c>
      <c r="Q46" s="16">
        <v>2733.15</v>
      </c>
      <c r="R46" s="16">
        <v>2765.83</v>
      </c>
      <c r="S46" s="16">
        <v>2813.4</v>
      </c>
      <c r="T46" s="16">
        <v>2847.28</v>
      </c>
      <c r="U46" s="16">
        <v>2877.28</v>
      </c>
      <c r="V46" s="16">
        <v>2875.37</v>
      </c>
      <c r="W46" s="16">
        <v>2853.16</v>
      </c>
      <c r="X46" s="16">
        <v>2790.66</v>
      </c>
      <c r="Y46" s="17">
        <v>2750.86</v>
      </c>
    </row>
    <row r="47" spans="1:25" ht="15.75">
      <c r="A47" s="14" t="str">
        <f t="shared" si="0"/>
        <v>05.01.2015</v>
      </c>
      <c r="B47" s="15">
        <v>2692.26</v>
      </c>
      <c r="C47" s="16">
        <v>2576.98</v>
      </c>
      <c r="D47" s="16">
        <v>2448.33</v>
      </c>
      <c r="E47" s="16">
        <v>2357.39</v>
      </c>
      <c r="F47" s="16">
        <v>2322.82</v>
      </c>
      <c r="G47" s="16">
        <v>2314.47</v>
      </c>
      <c r="H47" s="16">
        <v>2320.57</v>
      </c>
      <c r="I47" s="16">
        <v>2338.87</v>
      </c>
      <c r="J47" s="16">
        <v>2435.77</v>
      </c>
      <c r="K47" s="16">
        <v>2488.24</v>
      </c>
      <c r="L47" s="16">
        <v>2547.89</v>
      </c>
      <c r="M47" s="16">
        <v>2595.57</v>
      </c>
      <c r="N47" s="16">
        <v>2661.98</v>
      </c>
      <c r="O47" s="16">
        <v>2661.14</v>
      </c>
      <c r="P47" s="16">
        <v>2653.14</v>
      </c>
      <c r="Q47" s="16">
        <v>2655.78</v>
      </c>
      <c r="R47" s="16">
        <v>2677.36</v>
      </c>
      <c r="S47" s="16">
        <v>2695.06</v>
      </c>
      <c r="T47" s="16">
        <v>2710.42</v>
      </c>
      <c r="U47" s="16">
        <v>2760.98</v>
      </c>
      <c r="V47" s="16">
        <v>2778.99</v>
      </c>
      <c r="W47" s="16">
        <v>2754.86</v>
      </c>
      <c r="X47" s="16">
        <v>2709.5</v>
      </c>
      <c r="Y47" s="17">
        <v>2639.68</v>
      </c>
    </row>
    <row r="48" spans="1:25" ht="15.75">
      <c r="A48" s="14" t="str">
        <f t="shared" si="0"/>
        <v>06.01.2015</v>
      </c>
      <c r="B48" s="15">
        <v>2598.41</v>
      </c>
      <c r="C48" s="16">
        <v>2491.79</v>
      </c>
      <c r="D48" s="16">
        <v>2416.93</v>
      </c>
      <c r="E48" s="16">
        <v>2348.06</v>
      </c>
      <c r="F48" s="16">
        <v>2309.27</v>
      </c>
      <c r="G48" s="16">
        <v>2278.57</v>
      </c>
      <c r="H48" s="16">
        <v>2292.8</v>
      </c>
      <c r="I48" s="16">
        <v>2321.33</v>
      </c>
      <c r="J48" s="16">
        <v>2327.47</v>
      </c>
      <c r="K48" s="16">
        <v>2351.77</v>
      </c>
      <c r="L48" s="16">
        <v>2456.85</v>
      </c>
      <c r="M48" s="16">
        <v>2492.94</v>
      </c>
      <c r="N48" s="16">
        <v>2496.76</v>
      </c>
      <c r="O48" s="16">
        <v>2494.21</v>
      </c>
      <c r="P48" s="16">
        <v>2487.92</v>
      </c>
      <c r="Q48" s="16">
        <v>2489.16</v>
      </c>
      <c r="R48" s="16">
        <v>2499.12</v>
      </c>
      <c r="S48" s="16">
        <v>2508.24</v>
      </c>
      <c r="T48" s="16">
        <v>2511.14</v>
      </c>
      <c r="U48" s="16">
        <v>2539.64</v>
      </c>
      <c r="V48" s="16">
        <v>2537.64</v>
      </c>
      <c r="W48" s="16">
        <v>2511.83</v>
      </c>
      <c r="X48" s="16">
        <v>2500.65</v>
      </c>
      <c r="Y48" s="17">
        <v>2492.88</v>
      </c>
    </row>
    <row r="49" spans="1:25" ht="15.75">
      <c r="A49" s="14" t="str">
        <f t="shared" si="0"/>
        <v>07.01.2015</v>
      </c>
      <c r="B49" s="15">
        <v>2445.12</v>
      </c>
      <c r="C49" s="16">
        <v>2343.35</v>
      </c>
      <c r="D49" s="16">
        <v>2312.23</v>
      </c>
      <c r="E49" s="16">
        <v>2277.91</v>
      </c>
      <c r="F49" s="16">
        <v>2152.82</v>
      </c>
      <c r="G49" s="16">
        <v>2146.98</v>
      </c>
      <c r="H49" s="16">
        <v>2147.85</v>
      </c>
      <c r="I49" s="16">
        <v>2150.08</v>
      </c>
      <c r="J49" s="16">
        <v>2151.81</v>
      </c>
      <c r="K49" s="16">
        <v>2248.23</v>
      </c>
      <c r="L49" s="16">
        <v>2316.67</v>
      </c>
      <c r="M49" s="16">
        <v>2333.58</v>
      </c>
      <c r="N49" s="16">
        <v>2331.99</v>
      </c>
      <c r="O49" s="16">
        <v>2330.48</v>
      </c>
      <c r="P49" s="16">
        <v>2325.93</v>
      </c>
      <c r="Q49" s="16">
        <v>2326.08</v>
      </c>
      <c r="R49" s="16">
        <v>2331.68</v>
      </c>
      <c r="S49" s="16">
        <v>2339.42</v>
      </c>
      <c r="T49" s="16">
        <v>2343.09</v>
      </c>
      <c r="U49" s="16">
        <v>2359.93</v>
      </c>
      <c r="V49" s="16">
        <v>2364.49</v>
      </c>
      <c r="W49" s="16">
        <v>2354.35</v>
      </c>
      <c r="X49" s="16">
        <v>2345.46</v>
      </c>
      <c r="Y49" s="17">
        <v>2344.43</v>
      </c>
    </row>
    <row r="50" spans="1:25" ht="15.75">
      <c r="A50" s="14" t="str">
        <f t="shared" si="0"/>
        <v>08.01.2015</v>
      </c>
      <c r="B50" s="15">
        <v>2316.19</v>
      </c>
      <c r="C50" s="16">
        <v>2309.61</v>
      </c>
      <c r="D50" s="16">
        <v>2313.86</v>
      </c>
      <c r="E50" s="16">
        <v>2222.44</v>
      </c>
      <c r="F50" s="16">
        <v>2153.09</v>
      </c>
      <c r="G50" s="16">
        <v>2151.36</v>
      </c>
      <c r="H50" s="16">
        <v>2152.01</v>
      </c>
      <c r="I50" s="16">
        <v>2185.32</v>
      </c>
      <c r="J50" s="16">
        <v>2266.77</v>
      </c>
      <c r="K50" s="16">
        <v>2315.29</v>
      </c>
      <c r="L50" s="16">
        <v>2364.97</v>
      </c>
      <c r="M50" s="16">
        <v>2443.37</v>
      </c>
      <c r="N50" s="16">
        <v>2436.17</v>
      </c>
      <c r="O50" s="16">
        <v>2439.91</v>
      </c>
      <c r="P50" s="16">
        <v>2440.02</v>
      </c>
      <c r="Q50" s="16">
        <v>2443.83</v>
      </c>
      <c r="R50" s="16">
        <v>2453.81</v>
      </c>
      <c r="S50" s="16">
        <v>2478.95</v>
      </c>
      <c r="T50" s="16">
        <v>2484.85</v>
      </c>
      <c r="U50" s="16">
        <v>2520</v>
      </c>
      <c r="V50" s="16">
        <v>2528.84</v>
      </c>
      <c r="W50" s="16">
        <v>2512.35</v>
      </c>
      <c r="X50" s="16">
        <v>2494.25</v>
      </c>
      <c r="Y50" s="17">
        <v>2470.34</v>
      </c>
    </row>
    <row r="51" spans="1:25" ht="15.75">
      <c r="A51" s="14" t="str">
        <f t="shared" si="0"/>
        <v>09.01.2015</v>
      </c>
      <c r="B51" s="15">
        <v>2403.73</v>
      </c>
      <c r="C51" s="16">
        <v>2333.71</v>
      </c>
      <c r="D51" s="16">
        <v>2327.18</v>
      </c>
      <c r="E51" s="16">
        <v>2294.48</v>
      </c>
      <c r="F51" s="16">
        <v>2215.38</v>
      </c>
      <c r="G51" s="16">
        <v>2162.26</v>
      </c>
      <c r="H51" s="16">
        <v>2214.62</v>
      </c>
      <c r="I51" s="16">
        <v>2285.07</v>
      </c>
      <c r="J51" s="16">
        <v>2317.71</v>
      </c>
      <c r="K51" s="16">
        <v>2357.09</v>
      </c>
      <c r="L51" s="16">
        <v>2454.26</v>
      </c>
      <c r="M51" s="16">
        <v>2471.91</v>
      </c>
      <c r="N51" s="16">
        <v>2461.41</v>
      </c>
      <c r="O51" s="16">
        <v>2461.43</v>
      </c>
      <c r="P51" s="16">
        <v>2451.44</v>
      </c>
      <c r="Q51" s="16">
        <v>2454.4</v>
      </c>
      <c r="R51" s="16">
        <v>2469.95</v>
      </c>
      <c r="S51" s="16">
        <v>2496.29</v>
      </c>
      <c r="T51" s="16">
        <v>2501.49</v>
      </c>
      <c r="U51" s="16">
        <v>2551.13</v>
      </c>
      <c r="V51" s="16">
        <v>2543.92</v>
      </c>
      <c r="W51" s="16">
        <v>2522.49</v>
      </c>
      <c r="X51" s="16">
        <v>2498.12</v>
      </c>
      <c r="Y51" s="17">
        <v>2474.55</v>
      </c>
    </row>
    <row r="52" spans="1:25" ht="15.75">
      <c r="A52" s="14" t="str">
        <f t="shared" si="0"/>
        <v>10.01.2015</v>
      </c>
      <c r="B52" s="15">
        <v>2411.7</v>
      </c>
      <c r="C52" s="16">
        <v>2334.48</v>
      </c>
      <c r="D52" s="16">
        <v>2313.64</v>
      </c>
      <c r="E52" s="16">
        <v>2244.23</v>
      </c>
      <c r="F52" s="16">
        <v>2225.62</v>
      </c>
      <c r="G52" s="16">
        <v>2167.21</v>
      </c>
      <c r="H52" s="16">
        <v>2214.66</v>
      </c>
      <c r="I52" s="16">
        <v>2288.85</v>
      </c>
      <c r="J52" s="16">
        <v>2318.56</v>
      </c>
      <c r="K52" s="16">
        <v>2363.26</v>
      </c>
      <c r="L52" s="16">
        <v>2456.55</v>
      </c>
      <c r="M52" s="16">
        <v>2474.58</v>
      </c>
      <c r="N52" s="16">
        <v>2459.77</v>
      </c>
      <c r="O52" s="16">
        <v>2457.75</v>
      </c>
      <c r="P52" s="16">
        <v>2446.61</v>
      </c>
      <c r="Q52" s="16">
        <v>2445.65</v>
      </c>
      <c r="R52" s="16">
        <v>2460.4</v>
      </c>
      <c r="S52" s="16">
        <v>2478.07</v>
      </c>
      <c r="T52" s="16">
        <v>2482.32</v>
      </c>
      <c r="U52" s="16">
        <v>2504.68</v>
      </c>
      <c r="V52" s="16">
        <v>2502.96</v>
      </c>
      <c r="W52" s="16">
        <v>2489.42</v>
      </c>
      <c r="X52" s="16">
        <v>2469.79</v>
      </c>
      <c r="Y52" s="17">
        <v>2459.64</v>
      </c>
    </row>
    <row r="53" spans="1:25" ht="15.75">
      <c r="A53" s="14" t="str">
        <f t="shared" si="0"/>
        <v>11.01.2015</v>
      </c>
      <c r="B53" s="15">
        <v>2403.63</v>
      </c>
      <c r="C53" s="16">
        <v>2321.3</v>
      </c>
      <c r="D53" s="16">
        <v>2364.81</v>
      </c>
      <c r="E53" s="16">
        <v>2278.71</v>
      </c>
      <c r="F53" s="16">
        <v>2208.61</v>
      </c>
      <c r="G53" s="16">
        <v>2165.65</v>
      </c>
      <c r="H53" s="16">
        <v>2176.93</v>
      </c>
      <c r="I53" s="16">
        <v>2263.15</v>
      </c>
      <c r="J53" s="16">
        <v>2274.71</v>
      </c>
      <c r="K53" s="16">
        <v>2339.62</v>
      </c>
      <c r="L53" s="16">
        <v>2424.68</v>
      </c>
      <c r="M53" s="16">
        <v>2453.29</v>
      </c>
      <c r="N53" s="16">
        <v>2429.21</v>
      </c>
      <c r="O53" s="16">
        <v>2432.98</v>
      </c>
      <c r="P53" s="16">
        <v>2425.37</v>
      </c>
      <c r="Q53" s="16">
        <v>2423.64</v>
      </c>
      <c r="R53" s="16">
        <v>2448.74</v>
      </c>
      <c r="S53" s="16">
        <v>2477.35</v>
      </c>
      <c r="T53" s="16">
        <v>2498.72</v>
      </c>
      <c r="U53" s="16">
        <v>2547.37</v>
      </c>
      <c r="V53" s="16">
        <v>2539.58</v>
      </c>
      <c r="W53" s="16">
        <v>2518.13</v>
      </c>
      <c r="X53" s="16">
        <v>2502.38</v>
      </c>
      <c r="Y53" s="17">
        <v>2479.17</v>
      </c>
    </row>
    <row r="54" spans="1:25" ht="15.75">
      <c r="A54" s="14" t="str">
        <f t="shared" si="0"/>
        <v>12.01.2015</v>
      </c>
      <c r="B54" s="15">
        <v>2376.28</v>
      </c>
      <c r="C54" s="16">
        <v>2336.87</v>
      </c>
      <c r="D54" s="16">
        <v>2341.01</v>
      </c>
      <c r="E54" s="16">
        <v>2251.11</v>
      </c>
      <c r="F54" s="16">
        <v>2160.16</v>
      </c>
      <c r="G54" s="16">
        <v>2195.09</v>
      </c>
      <c r="H54" s="16">
        <v>2358.59</v>
      </c>
      <c r="I54" s="16">
        <v>2496.7</v>
      </c>
      <c r="J54" s="16">
        <v>2565.5</v>
      </c>
      <c r="K54" s="16">
        <v>2650.03</v>
      </c>
      <c r="L54" s="16">
        <v>2656.17</v>
      </c>
      <c r="M54" s="16">
        <v>2664.93</v>
      </c>
      <c r="N54" s="16">
        <v>2656.97</v>
      </c>
      <c r="O54" s="16">
        <v>2649.94</v>
      </c>
      <c r="P54" s="16">
        <v>2642.95</v>
      </c>
      <c r="Q54" s="16">
        <v>2642.18</v>
      </c>
      <c r="R54" s="16">
        <v>2651.13</v>
      </c>
      <c r="S54" s="16">
        <v>2664.07</v>
      </c>
      <c r="T54" s="16">
        <v>2668.68</v>
      </c>
      <c r="U54" s="16">
        <v>2684.47</v>
      </c>
      <c r="V54" s="16">
        <v>2651.08</v>
      </c>
      <c r="W54" s="16">
        <v>2641.08</v>
      </c>
      <c r="X54" s="16">
        <v>2621.04</v>
      </c>
      <c r="Y54" s="17">
        <v>2589.16</v>
      </c>
    </row>
    <row r="55" spans="1:25" ht="15.75">
      <c r="A55" s="14" t="str">
        <f t="shared" si="0"/>
        <v>13.01.2015</v>
      </c>
      <c r="B55" s="15">
        <v>2544.36</v>
      </c>
      <c r="C55" s="16">
        <v>2392.96</v>
      </c>
      <c r="D55" s="16">
        <v>2342.94</v>
      </c>
      <c r="E55" s="16">
        <v>2247.24</v>
      </c>
      <c r="F55" s="16">
        <v>2257.57</v>
      </c>
      <c r="G55" s="16">
        <v>2309.23</v>
      </c>
      <c r="H55" s="16">
        <v>2415.57</v>
      </c>
      <c r="I55" s="16">
        <v>2495.04</v>
      </c>
      <c r="J55" s="16">
        <v>2527.43</v>
      </c>
      <c r="K55" s="16">
        <v>2603.64</v>
      </c>
      <c r="L55" s="16">
        <v>2641.85</v>
      </c>
      <c r="M55" s="16">
        <v>2643.1</v>
      </c>
      <c r="N55" s="16">
        <v>2639.96</v>
      </c>
      <c r="O55" s="16">
        <v>2633.91</v>
      </c>
      <c r="P55" s="16">
        <v>2623.19</v>
      </c>
      <c r="Q55" s="16">
        <v>2627.12</v>
      </c>
      <c r="R55" s="16">
        <v>2644.06</v>
      </c>
      <c r="S55" s="16">
        <v>2667.34</v>
      </c>
      <c r="T55" s="16">
        <v>2661.26</v>
      </c>
      <c r="U55" s="16">
        <v>2646.36</v>
      </c>
      <c r="V55" s="16">
        <v>2629.62</v>
      </c>
      <c r="W55" s="16">
        <v>2631.24</v>
      </c>
      <c r="X55" s="16">
        <v>2612.04</v>
      </c>
      <c r="Y55" s="17">
        <v>2573.85</v>
      </c>
    </row>
    <row r="56" spans="1:25" ht="15.75">
      <c r="A56" s="14" t="str">
        <f t="shared" si="0"/>
        <v>14.01.2015</v>
      </c>
      <c r="B56" s="15">
        <v>2494.64</v>
      </c>
      <c r="C56" s="16">
        <v>2368.63</v>
      </c>
      <c r="D56" s="16">
        <v>2462.75</v>
      </c>
      <c r="E56" s="16">
        <v>2435.02</v>
      </c>
      <c r="F56" s="16">
        <v>2384.63</v>
      </c>
      <c r="G56" s="16">
        <v>2419.46</v>
      </c>
      <c r="H56" s="16">
        <v>2479.87</v>
      </c>
      <c r="I56" s="16">
        <v>2540.9</v>
      </c>
      <c r="J56" s="16">
        <v>2629.16</v>
      </c>
      <c r="K56" s="16">
        <v>2735.07</v>
      </c>
      <c r="L56" s="16">
        <v>2738.69</v>
      </c>
      <c r="M56" s="16">
        <v>2741.42</v>
      </c>
      <c r="N56" s="16">
        <v>2723.64</v>
      </c>
      <c r="O56" s="16">
        <v>2724.72</v>
      </c>
      <c r="P56" s="16">
        <v>2714.5</v>
      </c>
      <c r="Q56" s="16">
        <v>2716.43</v>
      </c>
      <c r="R56" s="16">
        <v>2734.32</v>
      </c>
      <c r="S56" s="16">
        <v>2751.8</v>
      </c>
      <c r="T56" s="16">
        <v>2745.6</v>
      </c>
      <c r="U56" s="16">
        <v>2734.12</v>
      </c>
      <c r="V56" s="16">
        <v>2723.09</v>
      </c>
      <c r="W56" s="16">
        <v>2717.88</v>
      </c>
      <c r="X56" s="16">
        <v>2690.41</v>
      </c>
      <c r="Y56" s="17">
        <v>2645.07</v>
      </c>
    </row>
    <row r="57" spans="1:25" ht="15.75">
      <c r="A57" s="14" t="str">
        <f t="shared" si="0"/>
        <v>15.01.2015</v>
      </c>
      <c r="B57" s="15">
        <v>2580.62</v>
      </c>
      <c r="C57" s="16">
        <v>2453.13</v>
      </c>
      <c r="D57" s="16">
        <v>2486.53</v>
      </c>
      <c r="E57" s="16">
        <v>2469.74</v>
      </c>
      <c r="F57" s="16">
        <v>2452.1</v>
      </c>
      <c r="G57" s="16">
        <v>2474.74</v>
      </c>
      <c r="H57" s="16">
        <v>2500.35</v>
      </c>
      <c r="I57" s="16">
        <v>2558.89</v>
      </c>
      <c r="J57" s="16">
        <v>2639.66</v>
      </c>
      <c r="K57" s="16">
        <v>2728.63</v>
      </c>
      <c r="L57" s="16">
        <v>2739.55</v>
      </c>
      <c r="M57" s="16">
        <v>2739.96</v>
      </c>
      <c r="N57" s="16">
        <v>2735.03</v>
      </c>
      <c r="O57" s="16">
        <v>2734.91</v>
      </c>
      <c r="P57" s="16">
        <v>2731.43</v>
      </c>
      <c r="Q57" s="16">
        <v>2730.03</v>
      </c>
      <c r="R57" s="16">
        <v>2732.45</v>
      </c>
      <c r="S57" s="16">
        <v>2739.65</v>
      </c>
      <c r="T57" s="16">
        <v>2753.83</v>
      </c>
      <c r="U57" s="16">
        <v>2737.35</v>
      </c>
      <c r="V57" s="16">
        <v>2730.76</v>
      </c>
      <c r="W57" s="16">
        <v>2725</v>
      </c>
      <c r="X57" s="16">
        <v>2703.73</v>
      </c>
      <c r="Y57" s="17">
        <v>2637.6</v>
      </c>
    </row>
    <row r="58" spans="1:25" ht="15.75">
      <c r="A58" s="14" t="str">
        <f t="shared" si="0"/>
        <v>16.01.2015</v>
      </c>
      <c r="B58" s="15">
        <v>2581.05</v>
      </c>
      <c r="C58" s="16">
        <v>2473.73</v>
      </c>
      <c r="D58" s="16">
        <v>2403.5</v>
      </c>
      <c r="E58" s="16">
        <v>2336.32</v>
      </c>
      <c r="F58" s="16">
        <v>2242.36</v>
      </c>
      <c r="G58" s="16">
        <v>2303.54</v>
      </c>
      <c r="H58" s="16">
        <v>2386.37</v>
      </c>
      <c r="I58" s="16">
        <v>2479.62</v>
      </c>
      <c r="J58" s="16">
        <v>2547.78</v>
      </c>
      <c r="K58" s="16">
        <v>2655.07</v>
      </c>
      <c r="L58" s="16">
        <v>2679.42</v>
      </c>
      <c r="M58" s="16">
        <v>2682.27</v>
      </c>
      <c r="N58" s="16">
        <v>2675.86</v>
      </c>
      <c r="O58" s="16">
        <v>2675.02</v>
      </c>
      <c r="P58" s="16">
        <v>2668.73</v>
      </c>
      <c r="Q58" s="16">
        <v>2667.91</v>
      </c>
      <c r="R58" s="16">
        <v>2676.04</v>
      </c>
      <c r="S58" s="16">
        <v>2691.13</v>
      </c>
      <c r="T58" s="16">
        <v>2692.22</v>
      </c>
      <c r="U58" s="16">
        <v>2689.46</v>
      </c>
      <c r="V58" s="16">
        <v>2679.93</v>
      </c>
      <c r="W58" s="16">
        <v>2676.11</v>
      </c>
      <c r="X58" s="16">
        <v>2656</v>
      </c>
      <c r="Y58" s="17">
        <v>2604.55</v>
      </c>
    </row>
    <row r="59" spans="1:25" ht="15.75">
      <c r="A59" s="14" t="str">
        <f t="shared" si="0"/>
        <v>17.01.2015</v>
      </c>
      <c r="B59" s="15">
        <v>2501.84</v>
      </c>
      <c r="C59" s="16">
        <v>2381.12</v>
      </c>
      <c r="D59" s="16">
        <v>2473.27</v>
      </c>
      <c r="E59" s="16">
        <v>2408.14</v>
      </c>
      <c r="F59" s="16">
        <v>2344.05</v>
      </c>
      <c r="G59" s="16">
        <v>2329.61</v>
      </c>
      <c r="H59" s="16">
        <v>2326.73</v>
      </c>
      <c r="I59" s="16">
        <v>2347.17</v>
      </c>
      <c r="J59" s="16">
        <v>2425.71</v>
      </c>
      <c r="K59" s="16">
        <v>2469.45</v>
      </c>
      <c r="L59" s="16">
        <v>2522.73</v>
      </c>
      <c r="M59" s="16">
        <v>2630.68</v>
      </c>
      <c r="N59" s="16">
        <v>2642.44</v>
      </c>
      <c r="O59" s="16">
        <v>2642.16</v>
      </c>
      <c r="P59" s="16">
        <v>2626.38</v>
      </c>
      <c r="Q59" s="16">
        <v>2633.82</v>
      </c>
      <c r="R59" s="16">
        <v>2658.1</v>
      </c>
      <c r="S59" s="16">
        <v>2711.14</v>
      </c>
      <c r="T59" s="16">
        <v>2720</v>
      </c>
      <c r="U59" s="16">
        <v>2721.69</v>
      </c>
      <c r="V59" s="16">
        <v>2706.49</v>
      </c>
      <c r="W59" s="16">
        <v>2689.24</v>
      </c>
      <c r="X59" s="16">
        <v>2687.95</v>
      </c>
      <c r="Y59" s="17">
        <v>2594.31</v>
      </c>
    </row>
    <row r="60" spans="1:25" ht="15.75">
      <c r="A60" s="14" t="str">
        <f t="shared" si="0"/>
        <v>18.01.2015</v>
      </c>
      <c r="B60" s="15">
        <v>2529.77</v>
      </c>
      <c r="C60" s="16">
        <v>2420.48</v>
      </c>
      <c r="D60" s="16">
        <v>2439.31</v>
      </c>
      <c r="E60" s="16">
        <v>2339.37</v>
      </c>
      <c r="F60" s="16">
        <v>2250.47</v>
      </c>
      <c r="G60" s="16">
        <v>2241.14</v>
      </c>
      <c r="H60" s="16">
        <v>2154.87</v>
      </c>
      <c r="I60" s="16">
        <v>2292.32</v>
      </c>
      <c r="J60" s="16">
        <v>2308.38</v>
      </c>
      <c r="K60" s="16">
        <v>2323.02</v>
      </c>
      <c r="L60" s="16">
        <v>2411.89</v>
      </c>
      <c r="M60" s="16">
        <v>2484.85</v>
      </c>
      <c r="N60" s="16">
        <v>2558.36</v>
      </c>
      <c r="O60" s="16">
        <v>2579.01</v>
      </c>
      <c r="P60" s="16">
        <v>2569.64</v>
      </c>
      <c r="Q60" s="16">
        <v>2587.73</v>
      </c>
      <c r="R60" s="16">
        <v>2614.27</v>
      </c>
      <c r="S60" s="16">
        <v>2666.06</v>
      </c>
      <c r="T60" s="16">
        <v>2700.14</v>
      </c>
      <c r="U60" s="16">
        <v>2702.03</v>
      </c>
      <c r="V60" s="16">
        <v>2689.49</v>
      </c>
      <c r="W60" s="16">
        <v>2666.87</v>
      </c>
      <c r="X60" s="16">
        <v>2645.68</v>
      </c>
      <c r="Y60" s="17">
        <v>2575.07</v>
      </c>
    </row>
    <row r="61" spans="1:25" ht="15.75">
      <c r="A61" s="14" t="str">
        <f t="shared" si="0"/>
        <v>19.01.2015</v>
      </c>
      <c r="B61" s="15">
        <v>2497.5</v>
      </c>
      <c r="C61" s="16">
        <v>2381.26</v>
      </c>
      <c r="D61" s="16">
        <v>2462.95</v>
      </c>
      <c r="E61" s="16">
        <v>2378.8</v>
      </c>
      <c r="F61" s="16">
        <v>2288.97</v>
      </c>
      <c r="G61" s="16">
        <v>2307.45</v>
      </c>
      <c r="H61" s="16">
        <v>2400.59</v>
      </c>
      <c r="I61" s="16">
        <v>2503.26</v>
      </c>
      <c r="J61" s="16">
        <v>2573.22</v>
      </c>
      <c r="K61" s="16">
        <v>2661.18</v>
      </c>
      <c r="L61" s="16">
        <v>2690.82</v>
      </c>
      <c r="M61" s="16">
        <v>2707.8</v>
      </c>
      <c r="N61" s="16">
        <v>2682.87</v>
      </c>
      <c r="O61" s="16">
        <v>2676.1</v>
      </c>
      <c r="P61" s="16">
        <v>2663.89</v>
      </c>
      <c r="Q61" s="16">
        <v>2657.19</v>
      </c>
      <c r="R61" s="16">
        <v>2662.33</v>
      </c>
      <c r="S61" s="16">
        <v>2676.93</v>
      </c>
      <c r="T61" s="16">
        <v>2686.71</v>
      </c>
      <c r="U61" s="16">
        <v>2678.71</v>
      </c>
      <c r="V61" s="16">
        <v>2669.59</v>
      </c>
      <c r="W61" s="16">
        <v>2661.92</v>
      </c>
      <c r="X61" s="16">
        <v>2635.15</v>
      </c>
      <c r="Y61" s="17">
        <v>2598.83</v>
      </c>
    </row>
    <row r="62" spans="1:25" ht="15.75">
      <c r="A62" s="14" t="str">
        <f t="shared" si="0"/>
        <v>20.01.2015</v>
      </c>
      <c r="B62" s="15">
        <v>2534.44</v>
      </c>
      <c r="C62" s="16">
        <v>2383.38</v>
      </c>
      <c r="D62" s="16">
        <v>2367.07</v>
      </c>
      <c r="E62" s="16">
        <v>2185.82</v>
      </c>
      <c r="F62" s="16">
        <v>2180.02</v>
      </c>
      <c r="G62" s="16">
        <v>2214.22</v>
      </c>
      <c r="H62" s="16">
        <v>2313.38</v>
      </c>
      <c r="I62" s="16">
        <v>2487.89</v>
      </c>
      <c r="J62" s="16">
        <v>2607.18</v>
      </c>
      <c r="K62" s="16">
        <v>2687.07</v>
      </c>
      <c r="L62" s="16">
        <v>2690.5</v>
      </c>
      <c r="M62" s="16">
        <v>2690.66</v>
      </c>
      <c r="N62" s="16">
        <v>2666.37</v>
      </c>
      <c r="O62" s="16">
        <v>2665.31</v>
      </c>
      <c r="P62" s="16">
        <v>2657.37</v>
      </c>
      <c r="Q62" s="16">
        <v>2660.91</v>
      </c>
      <c r="R62" s="16">
        <v>2664.5</v>
      </c>
      <c r="S62" s="16">
        <v>2679.89</v>
      </c>
      <c r="T62" s="16">
        <v>2687.1</v>
      </c>
      <c r="U62" s="16">
        <v>2676.04</v>
      </c>
      <c r="V62" s="16">
        <v>2657.76</v>
      </c>
      <c r="W62" s="16">
        <v>2644.13</v>
      </c>
      <c r="X62" s="16">
        <v>2607.36</v>
      </c>
      <c r="Y62" s="17">
        <v>2564.37</v>
      </c>
    </row>
    <row r="63" spans="1:25" ht="15.75">
      <c r="A63" s="14" t="str">
        <f t="shared" si="0"/>
        <v>21.01.2015</v>
      </c>
      <c r="B63" s="15">
        <v>2457.29</v>
      </c>
      <c r="C63" s="16">
        <v>2370.24</v>
      </c>
      <c r="D63" s="16">
        <v>2325.62</v>
      </c>
      <c r="E63" s="16">
        <v>2048.48</v>
      </c>
      <c r="F63" s="16">
        <v>1943.27</v>
      </c>
      <c r="G63" s="16">
        <v>2148.63</v>
      </c>
      <c r="H63" s="16">
        <v>2214.57</v>
      </c>
      <c r="I63" s="16">
        <v>2386.9</v>
      </c>
      <c r="J63" s="16">
        <v>2447.72</v>
      </c>
      <c r="K63" s="16">
        <v>2473.99</v>
      </c>
      <c r="L63" s="16">
        <v>2496.49</v>
      </c>
      <c r="M63" s="16">
        <v>2506.15</v>
      </c>
      <c r="N63" s="16">
        <v>2499.34</v>
      </c>
      <c r="O63" s="16">
        <v>2491.95</v>
      </c>
      <c r="P63" s="16">
        <v>2479.02</v>
      </c>
      <c r="Q63" s="16">
        <v>2486.06</v>
      </c>
      <c r="R63" s="16">
        <v>2485.54</v>
      </c>
      <c r="S63" s="16">
        <v>2499.71</v>
      </c>
      <c r="T63" s="16">
        <v>2506.82</v>
      </c>
      <c r="U63" s="16">
        <v>2499.02</v>
      </c>
      <c r="V63" s="16">
        <v>2486.1</v>
      </c>
      <c r="W63" s="16">
        <v>2470.14</v>
      </c>
      <c r="X63" s="16">
        <v>2455.99</v>
      </c>
      <c r="Y63" s="17">
        <v>2430.42</v>
      </c>
    </row>
    <row r="64" spans="1:25" ht="15.75">
      <c r="A64" s="14" t="str">
        <f t="shared" si="0"/>
        <v>22.01.2015</v>
      </c>
      <c r="B64" s="15">
        <v>2356.22</v>
      </c>
      <c r="C64" s="16">
        <v>2303.66</v>
      </c>
      <c r="D64" s="16">
        <v>2356.18</v>
      </c>
      <c r="E64" s="16">
        <v>2277.36</v>
      </c>
      <c r="F64" s="16">
        <v>2247.95</v>
      </c>
      <c r="G64" s="16">
        <v>2261.28</v>
      </c>
      <c r="H64" s="16">
        <v>2308.1</v>
      </c>
      <c r="I64" s="16">
        <v>2481.08</v>
      </c>
      <c r="J64" s="16">
        <v>2592.7</v>
      </c>
      <c r="K64" s="16">
        <v>2597.99</v>
      </c>
      <c r="L64" s="16">
        <v>2640.28</v>
      </c>
      <c r="M64" s="16">
        <v>2640.3</v>
      </c>
      <c r="N64" s="16">
        <v>2637.71</v>
      </c>
      <c r="O64" s="16">
        <v>2636.93</v>
      </c>
      <c r="P64" s="16">
        <v>2628.79</v>
      </c>
      <c r="Q64" s="16">
        <v>2634.04</v>
      </c>
      <c r="R64" s="16">
        <v>2635.11</v>
      </c>
      <c r="S64" s="16">
        <v>2651.57</v>
      </c>
      <c r="T64" s="16">
        <v>2660.64</v>
      </c>
      <c r="U64" s="16">
        <v>2654.86</v>
      </c>
      <c r="V64" s="16">
        <v>2640.46</v>
      </c>
      <c r="W64" s="16">
        <v>2630.61</v>
      </c>
      <c r="X64" s="16">
        <v>2613.08</v>
      </c>
      <c r="Y64" s="17">
        <v>2577.49</v>
      </c>
    </row>
    <row r="65" spans="1:25" ht="15.75">
      <c r="A65" s="14" t="str">
        <f t="shared" si="0"/>
        <v>23.01.2015</v>
      </c>
      <c r="B65" s="15">
        <v>2416.81</v>
      </c>
      <c r="C65" s="16">
        <v>2432.01</v>
      </c>
      <c r="D65" s="16">
        <v>2310.37</v>
      </c>
      <c r="E65" s="16">
        <v>2182.55</v>
      </c>
      <c r="F65" s="16">
        <v>2166.11</v>
      </c>
      <c r="G65" s="16">
        <v>2174.73</v>
      </c>
      <c r="H65" s="16">
        <v>2193.11</v>
      </c>
      <c r="I65" s="16">
        <v>2372.84</v>
      </c>
      <c r="J65" s="16">
        <v>2541.14</v>
      </c>
      <c r="K65" s="16">
        <v>2614.63</v>
      </c>
      <c r="L65" s="16">
        <v>2640.54</v>
      </c>
      <c r="M65" s="16">
        <v>2648.64</v>
      </c>
      <c r="N65" s="16">
        <v>2643.64</v>
      </c>
      <c r="O65" s="16">
        <v>2643.91</v>
      </c>
      <c r="P65" s="16">
        <v>2627.77</v>
      </c>
      <c r="Q65" s="16">
        <v>2628.27</v>
      </c>
      <c r="R65" s="16">
        <v>2624.61</v>
      </c>
      <c r="S65" s="16">
        <v>2645.51</v>
      </c>
      <c r="T65" s="16">
        <v>2662.34</v>
      </c>
      <c r="U65" s="16">
        <v>2657.16</v>
      </c>
      <c r="V65" s="16">
        <v>2641.28</v>
      </c>
      <c r="W65" s="16">
        <v>2629.74</v>
      </c>
      <c r="X65" s="16">
        <v>2606.57</v>
      </c>
      <c r="Y65" s="17">
        <v>2569.05</v>
      </c>
    </row>
    <row r="66" spans="1:25" ht="15.75">
      <c r="A66" s="14" t="str">
        <f t="shared" si="0"/>
        <v>24.01.2015</v>
      </c>
      <c r="B66" s="15">
        <v>2365.55</v>
      </c>
      <c r="C66" s="16">
        <v>2327.88</v>
      </c>
      <c r="D66" s="16">
        <v>2346.16</v>
      </c>
      <c r="E66" s="16">
        <v>2320.98</v>
      </c>
      <c r="F66" s="16">
        <v>2263.61</v>
      </c>
      <c r="G66" s="16">
        <v>2254.76</v>
      </c>
      <c r="H66" s="16">
        <v>2264.39</v>
      </c>
      <c r="I66" s="16">
        <v>2333.11</v>
      </c>
      <c r="J66" s="16">
        <v>2408.47</v>
      </c>
      <c r="K66" s="16">
        <v>2515.44</v>
      </c>
      <c r="L66" s="16">
        <v>2563.89</v>
      </c>
      <c r="M66" s="16">
        <v>2648.05</v>
      </c>
      <c r="N66" s="16">
        <v>2640.92</v>
      </c>
      <c r="O66" s="16">
        <v>2636.27</v>
      </c>
      <c r="P66" s="16">
        <v>2627.04</v>
      </c>
      <c r="Q66" s="16">
        <v>2631</v>
      </c>
      <c r="R66" s="16">
        <v>2652.6</v>
      </c>
      <c r="S66" s="16">
        <v>2681.9</v>
      </c>
      <c r="T66" s="16">
        <v>2687.5</v>
      </c>
      <c r="U66" s="16">
        <v>2698.11</v>
      </c>
      <c r="V66" s="16">
        <v>2692.36</v>
      </c>
      <c r="W66" s="16">
        <v>2647.59</v>
      </c>
      <c r="X66" s="16">
        <v>2630.33</v>
      </c>
      <c r="Y66" s="17">
        <v>2582.26</v>
      </c>
    </row>
    <row r="67" spans="1:25" ht="15.75">
      <c r="A67" s="14" t="str">
        <f t="shared" si="0"/>
        <v>25.01.2015</v>
      </c>
      <c r="B67" s="15">
        <v>2386.2</v>
      </c>
      <c r="C67" s="16">
        <v>2363.2</v>
      </c>
      <c r="D67" s="16">
        <v>2370.68</v>
      </c>
      <c r="E67" s="16">
        <v>2282.59</v>
      </c>
      <c r="F67" s="16">
        <v>2263.63</v>
      </c>
      <c r="G67" s="16">
        <v>2242.14</v>
      </c>
      <c r="H67" s="16">
        <v>2242.18</v>
      </c>
      <c r="I67" s="16">
        <v>2270.39</v>
      </c>
      <c r="J67" s="16">
        <v>2340.46</v>
      </c>
      <c r="K67" s="16">
        <v>2336.5</v>
      </c>
      <c r="L67" s="16">
        <v>2501.83</v>
      </c>
      <c r="M67" s="16">
        <v>2554.89</v>
      </c>
      <c r="N67" s="16">
        <v>2570.58</v>
      </c>
      <c r="O67" s="16">
        <v>2619.06</v>
      </c>
      <c r="P67" s="16">
        <v>2604.47</v>
      </c>
      <c r="Q67" s="16">
        <v>2618.36</v>
      </c>
      <c r="R67" s="16">
        <v>2635.23</v>
      </c>
      <c r="S67" s="16">
        <v>2664.04</v>
      </c>
      <c r="T67" s="16">
        <v>2667.39</v>
      </c>
      <c r="U67" s="16">
        <v>2689.46</v>
      </c>
      <c r="V67" s="16">
        <v>2667.14</v>
      </c>
      <c r="W67" s="16">
        <v>2617.54</v>
      </c>
      <c r="X67" s="16">
        <v>2592.62</v>
      </c>
      <c r="Y67" s="17">
        <v>2568.79</v>
      </c>
    </row>
    <row r="68" spans="1:25" ht="15.75">
      <c r="A68" s="14" t="str">
        <f t="shared" si="0"/>
        <v>26.01.2015</v>
      </c>
      <c r="B68" s="15">
        <v>2443.13</v>
      </c>
      <c r="C68" s="16">
        <v>2381.74</v>
      </c>
      <c r="D68" s="16">
        <v>2307.51</v>
      </c>
      <c r="E68" s="16">
        <v>2234.89</v>
      </c>
      <c r="F68" s="16">
        <v>2230.78</v>
      </c>
      <c r="G68" s="16">
        <v>2241.96</v>
      </c>
      <c r="H68" s="16">
        <v>2274.89</v>
      </c>
      <c r="I68" s="16">
        <v>2403.73</v>
      </c>
      <c r="J68" s="16">
        <v>2586.64</v>
      </c>
      <c r="K68" s="16">
        <v>2619.13</v>
      </c>
      <c r="L68" s="16">
        <v>2683.39</v>
      </c>
      <c r="M68" s="16">
        <v>2737.81</v>
      </c>
      <c r="N68" s="16">
        <v>2712.83</v>
      </c>
      <c r="O68" s="16">
        <v>2687.88</v>
      </c>
      <c r="P68" s="16">
        <v>2659.77</v>
      </c>
      <c r="Q68" s="16">
        <v>2664.63</v>
      </c>
      <c r="R68" s="16">
        <v>2657.5</v>
      </c>
      <c r="S68" s="16">
        <v>2669.62</v>
      </c>
      <c r="T68" s="16">
        <v>2677.92</v>
      </c>
      <c r="U68" s="16">
        <v>2693.69</v>
      </c>
      <c r="V68" s="16">
        <v>2684.12</v>
      </c>
      <c r="W68" s="16">
        <v>2637.31</v>
      </c>
      <c r="X68" s="16">
        <v>2615.83</v>
      </c>
      <c r="Y68" s="17">
        <v>2563.14</v>
      </c>
    </row>
    <row r="69" spans="1:25" ht="15.75">
      <c r="A69" s="14" t="str">
        <f t="shared" si="0"/>
        <v>27.01.2015</v>
      </c>
      <c r="B69" s="15">
        <v>2370.71</v>
      </c>
      <c r="C69" s="16">
        <v>2316.59</v>
      </c>
      <c r="D69" s="16">
        <v>2338.56</v>
      </c>
      <c r="E69" s="16">
        <v>2316.35</v>
      </c>
      <c r="F69" s="16">
        <v>2288.37</v>
      </c>
      <c r="G69" s="16">
        <v>2344.29</v>
      </c>
      <c r="H69" s="16">
        <v>2389.97</v>
      </c>
      <c r="I69" s="16">
        <v>2475.99</v>
      </c>
      <c r="J69" s="16">
        <v>2614.52</v>
      </c>
      <c r="K69" s="16">
        <v>2705.99</v>
      </c>
      <c r="L69" s="16">
        <v>2773.7</v>
      </c>
      <c r="M69" s="16">
        <v>2802.13</v>
      </c>
      <c r="N69" s="16">
        <v>2794.86</v>
      </c>
      <c r="O69" s="16">
        <v>2777.57</v>
      </c>
      <c r="P69" s="16">
        <v>2743.86</v>
      </c>
      <c r="Q69" s="16">
        <v>2745.27</v>
      </c>
      <c r="R69" s="16">
        <v>2743.77</v>
      </c>
      <c r="S69" s="16">
        <v>2759.99</v>
      </c>
      <c r="T69" s="16">
        <v>2770.05</v>
      </c>
      <c r="U69" s="16">
        <v>2780.2</v>
      </c>
      <c r="V69" s="16">
        <v>2769.81</v>
      </c>
      <c r="W69" s="16">
        <v>2737.78</v>
      </c>
      <c r="X69" s="16">
        <v>2712.52</v>
      </c>
      <c r="Y69" s="17">
        <v>2636.11</v>
      </c>
    </row>
    <row r="70" spans="1:25" ht="15.75">
      <c r="A70" s="14" t="str">
        <f t="shared" si="0"/>
        <v>28.01.2015</v>
      </c>
      <c r="B70" s="15">
        <v>2376.6</v>
      </c>
      <c r="C70" s="16">
        <v>2370.62</v>
      </c>
      <c r="D70" s="16">
        <v>2410.76</v>
      </c>
      <c r="E70" s="16">
        <v>2373.48</v>
      </c>
      <c r="F70" s="16">
        <v>2367.08</v>
      </c>
      <c r="G70" s="16">
        <v>2382.85</v>
      </c>
      <c r="H70" s="16">
        <v>2458.87</v>
      </c>
      <c r="I70" s="16">
        <v>2539.18</v>
      </c>
      <c r="J70" s="16">
        <v>2569.04</v>
      </c>
      <c r="K70" s="16">
        <v>2649.38</v>
      </c>
      <c r="L70" s="16">
        <v>2719.55</v>
      </c>
      <c r="M70" s="16">
        <v>2730.85</v>
      </c>
      <c r="N70" s="16">
        <v>2727.22</v>
      </c>
      <c r="O70" s="16">
        <v>2712.19</v>
      </c>
      <c r="P70" s="16">
        <v>2697.93</v>
      </c>
      <c r="Q70" s="16">
        <v>2697.29</v>
      </c>
      <c r="R70" s="16">
        <v>2699.62</v>
      </c>
      <c r="S70" s="16">
        <v>2712.58</v>
      </c>
      <c r="T70" s="16">
        <v>2727.38</v>
      </c>
      <c r="U70" s="16">
        <v>2740.58</v>
      </c>
      <c r="V70" s="16">
        <v>2728.18</v>
      </c>
      <c r="W70" s="16">
        <v>2702.32</v>
      </c>
      <c r="X70" s="16">
        <v>2679.06</v>
      </c>
      <c r="Y70" s="17">
        <v>2571.82</v>
      </c>
    </row>
    <row r="71" spans="1:25" ht="15.75">
      <c r="A71" s="14" t="str">
        <f t="shared" si="0"/>
        <v>29.01.2015</v>
      </c>
      <c r="B71" s="15">
        <v>2513.29</v>
      </c>
      <c r="C71" s="16">
        <v>2400.5</v>
      </c>
      <c r="D71" s="16">
        <v>2380.8</v>
      </c>
      <c r="E71" s="16">
        <v>2362.76</v>
      </c>
      <c r="F71" s="16">
        <v>2356.34</v>
      </c>
      <c r="G71" s="16">
        <v>2374.7</v>
      </c>
      <c r="H71" s="16">
        <v>2479.08</v>
      </c>
      <c r="I71" s="16">
        <v>2539.49</v>
      </c>
      <c r="J71" s="16">
        <v>2599.81</v>
      </c>
      <c r="K71" s="16">
        <v>2734.54</v>
      </c>
      <c r="L71" s="16">
        <v>2817.29</v>
      </c>
      <c r="M71" s="16">
        <v>2833.02</v>
      </c>
      <c r="N71" s="16">
        <v>2817.7</v>
      </c>
      <c r="O71" s="16">
        <v>2807.08</v>
      </c>
      <c r="P71" s="16">
        <v>2789.24</v>
      </c>
      <c r="Q71" s="16">
        <v>2788.8</v>
      </c>
      <c r="R71" s="16">
        <v>2788.77</v>
      </c>
      <c r="S71" s="16">
        <v>2803.77</v>
      </c>
      <c r="T71" s="16">
        <v>2819.85</v>
      </c>
      <c r="U71" s="16">
        <v>2832.03</v>
      </c>
      <c r="V71" s="16">
        <v>2818.53</v>
      </c>
      <c r="W71" s="16">
        <v>2796.6</v>
      </c>
      <c r="X71" s="16">
        <v>2763.83</v>
      </c>
      <c r="Y71" s="17">
        <v>2687.87</v>
      </c>
    </row>
    <row r="72" spans="1:25" ht="15.75">
      <c r="A72" s="14" t="str">
        <f t="shared" si="0"/>
        <v>30.01.2015</v>
      </c>
      <c r="B72" s="15">
        <v>2532.98</v>
      </c>
      <c r="C72" s="16">
        <v>2424.16</v>
      </c>
      <c r="D72" s="16">
        <v>2395.15</v>
      </c>
      <c r="E72" s="16">
        <v>2379.34</v>
      </c>
      <c r="F72" s="16">
        <v>2379.99</v>
      </c>
      <c r="G72" s="16">
        <v>2387.56</v>
      </c>
      <c r="H72" s="16">
        <v>2462.6</v>
      </c>
      <c r="I72" s="16">
        <v>2591.55</v>
      </c>
      <c r="J72" s="16">
        <v>2619.67</v>
      </c>
      <c r="K72" s="16">
        <v>2759.4</v>
      </c>
      <c r="L72" s="16">
        <v>2796.01</v>
      </c>
      <c r="M72" s="16">
        <v>2821.47</v>
      </c>
      <c r="N72" s="16">
        <v>2806.35</v>
      </c>
      <c r="O72" s="16">
        <v>2789.45</v>
      </c>
      <c r="P72" s="16">
        <v>2775.08</v>
      </c>
      <c r="Q72" s="16">
        <v>2765.75</v>
      </c>
      <c r="R72" s="16">
        <v>2764.98</v>
      </c>
      <c r="S72" s="16">
        <v>2783.46</v>
      </c>
      <c r="T72" s="16">
        <v>2781.77</v>
      </c>
      <c r="U72" s="16">
        <v>2788.91</v>
      </c>
      <c r="V72" s="16">
        <v>2770.94</v>
      </c>
      <c r="W72" s="16">
        <v>2760.83</v>
      </c>
      <c r="X72" s="16">
        <v>2759.54</v>
      </c>
      <c r="Y72" s="17">
        <v>2710.37</v>
      </c>
    </row>
    <row r="73" spans="1:25" ht="16.5" thickBot="1">
      <c r="A73" s="18" t="str">
        <f t="shared" si="0"/>
        <v>31.01.2015</v>
      </c>
      <c r="B73" s="19">
        <v>2579.14</v>
      </c>
      <c r="C73" s="20">
        <v>2446</v>
      </c>
      <c r="D73" s="20">
        <v>2452.19</v>
      </c>
      <c r="E73" s="20">
        <v>2425.53</v>
      </c>
      <c r="F73" s="20">
        <v>2430.85</v>
      </c>
      <c r="G73" s="20">
        <v>2426.3</v>
      </c>
      <c r="H73" s="20">
        <v>2444.54</v>
      </c>
      <c r="I73" s="20">
        <v>2537.95</v>
      </c>
      <c r="J73" s="20">
        <v>2589.4</v>
      </c>
      <c r="K73" s="20">
        <v>2632.19</v>
      </c>
      <c r="L73" s="20">
        <v>2661.73</v>
      </c>
      <c r="M73" s="20">
        <v>2733.49</v>
      </c>
      <c r="N73" s="20">
        <v>2709.59</v>
      </c>
      <c r="O73" s="20">
        <v>2693.72</v>
      </c>
      <c r="P73" s="20">
        <v>2680.29</v>
      </c>
      <c r="Q73" s="20">
        <v>2619.29</v>
      </c>
      <c r="R73" s="20">
        <v>2647.19</v>
      </c>
      <c r="S73" s="20">
        <v>2708.22</v>
      </c>
      <c r="T73" s="20">
        <v>2737.66</v>
      </c>
      <c r="U73" s="20">
        <v>2731.09</v>
      </c>
      <c r="V73" s="20">
        <v>2716.67</v>
      </c>
      <c r="W73" s="20">
        <v>2697.28</v>
      </c>
      <c r="X73" s="20">
        <v>2691.71</v>
      </c>
      <c r="Y73" s="21">
        <v>2571.57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3366.74</v>
      </c>
      <c r="C77" s="11">
        <v>3200</v>
      </c>
      <c r="D77" s="11">
        <v>3219.72</v>
      </c>
      <c r="E77" s="11">
        <v>3193.89</v>
      </c>
      <c r="F77" s="11">
        <v>3191.38</v>
      </c>
      <c r="G77" s="11">
        <v>3127.95</v>
      </c>
      <c r="H77" s="11">
        <v>3107.26</v>
      </c>
      <c r="I77" s="11">
        <v>3050.59</v>
      </c>
      <c r="J77" s="11">
        <v>2975.9</v>
      </c>
      <c r="K77" s="11">
        <v>2953.42</v>
      </c>
      <c r="L77" s="11">
        <v>2767.04</v>
      </c>
      <c r="M77" s="11">
        <v>2749.66</v>
      </c>
      <c r="N77" s="11">
        <v>2770.76</v>
      </c>
      <c r="O77" s="11">
        <v>2814.25</v>
      </c>
      <c r="P77" s="11">
        <v>2786.37</v>
      </c>
      <c r="Q77" s="11">
        <v>2934.47</v>
      </c>
      <c r="R77" s="11">
        <v>3124.74</v>
      </c>
      <c r="S77" s="11">
        <v>3238.43</v>
      </c>
      <c r="T77" s="11">
        <v>3269.74</v>
      </c>
      <c r="U77" s="11">
        <v>3284.3</v>
      </c>
      <c r="V77" s="11">
        <v>3287.15</v>
      </c>
      <c r="W77" s="11">
        <v>3277.71</v>
      </c>
      <c r="X77" s="11">
        <v>3256.32</v>
      </c>
      <c r="Y77" s="12">
        <v>3255.32</v>
      </c>
      <c r="Z77" s="13"/>
    </row>
    <row r="78" spans="1:25" ht="15.75">
      <c r="A78" s="14" t="str">
        <f t="shared" si="1"/>
        <v>02.01.2015</v>
      </c>
      <c r="B78" s="15">
        <v>3229.51</v>
      </c>
      <c r="C78" s="16">
        <v>3142.88</v>
      </c>
      <c r="D78" s="16">
        <v>3209.27</v>
      </c>
      <c r="E78" s="16">
        <v>3142.31</v>
      </c>
      <c r="F78" s="16">
        <v>3045.91</v>
      </c>
      <c r="G78" s="16">
        <v>2999.85</v>
      </c>
      <c r="H78" s="16">
        <v>3051.16</v>
      </c>
      <c r="I78" s="16">
        <v>3088.68</v>
      </c>
      <c r="J78" s="16">
        <v>3109.76</v>
      </c>
      <c r="K78" s="16">
        <v>3114.61</v>
      </c>
      <c r="L78" s="16">
        <v>3248.57</v>
      </c>
      <c r="M78" s="16">
        <v>3333.03</v>
      </c>
      <c r="N78" s="16">
        <v>3366.74</v>
      </c>
      <c r="O78" s="16">
        <v>3390.24</v>
      </c>
      <c r="P78" s="16">
        <v>3386.48</v>
      </c>
      <c r="Q78" s="16">
        <v>3400.23</v>
      </c>
      <c r="R78" s="16">
        <v>3431.55</v>
      </c>
      <c r="S78" s="16">
        <v>3483.68</v>
      </c>
      <c r="T78" s="16">
        <v>3503.32</v>
      </c>
      <c r="U78" s="16">
        <v>3518.78</v>
      </c>
      <c r="V78" s="16">
        <v>3518.21</v>
      </c>
      <c r="W78" s="16">
        <v>3504.46</v>
      </c>
      <c r="X78" s="16">
        <v>3476.15</v>
      </c>
      <c r="Y78" s="17">
        <v>3438</v>
      </c>
    </row>
    <row r="79" spans="1:25" ht="15.75">
      <c r="A79" s="14" t="str">
        <f t="shared" si="1"/>
        <v>03.01.2015</v>
      </c>
      <c r="B79" s="15">
        <v>3410.38</v>
      </c>
      <c r="C79" s="16">
        <v>3306.78</v>
      </c>
      <c r="D79" s="16">
        <v>3285.01</v>
      </c>
      <c r="E79" s="16">
        <v>3206.18</v>
      </c>
      <c r="F79" s="16">
        <v>3184.65</v>
      </c>
      <c r="G79" s="16">
        <v>3092.91</v>
      </c>
      <c r="H79" s="16">
        <v>3145.41</v>
      </c>
      <c r="I79" s="16">
        <v>3189.36</v>
      </c>
      <c r="J79" s="16">
        <v>3279.45</v>
      </c>
      <c r="K79" s="16">
        <v>3297.8</v>
      </c>
      <c r="L79" s="16">
        <v>3367.2</v>
      </c>
      <c r="M79" s="16">
        <v>3472.34</v>
      </c>
      <c r="N79" s="16">
        <v>3484.19</v>
      </c>
      <c r="O79" s="16">
        <v>3480.78</v>
      </c>
      <c r="P79" s="16">
        <v>3475.48</v>
      </c>
      <c r="Q79" s="16">
        <v>3475.75</v>
      </c>
      <c r="R79" s="16">
        <v>3492.04</v>
      </c>
      <c r="S79" s="16">
        <v>3510.76</v>
      </c>
      <c r="T79" s="16">
        <v>3525.11</v>
      </c>
      <c r="U79" s="16">
        <v>3535.3</v>
      </c>
      <c r="V79" s="16">
        <v>3541.1</v>
      </c>
      <c r="W79" s="16">
        <v>3522.1</v>
      </c>
      <c r="X79" s="16">
        <v>3496.88</v>
      </c>
      <c r="Y79" s="17">
        <v>3472.34</v>
      </c>
    </row>
    <row r="80" spans="1:25" ht="15.75">
      <c r="A80" s="14" t="str">
        <f t="shared" si="1"/>
        <v>04.01.2015</v>
      </c>
      <c r="B80" s="15">
        <v>3431.22</v>
      </c>
      <c r="C80" s="16">
        <v>3308.14</v>
      </c>
      <c r="D80" s="16">
        <v>3350.86</v>
      </c>
      <c r="E80" s="16">
        <v>3300.18</v>
      </c>
      <c r="F80" s="16">
        <v>3281.36</v>
      </c>
      <c r="G80" s="16">
        <v>3245.57</v>
      </c>
      <c r="H80" s="16">
        <v>3250.05</v>
      </c>
      <c r="I80" s="16">
        <v>3261.19</v>
      </c>
      <c r="J80" s="16">
        <v>3332.12</v>
      </c>
      <c r="K80" s="16">
        <v>3323.59</v>
      </c>
      <c r="L80" s="16">
        <v>3422.99</v>
      </c>
      <c r="M80" s="16">
        <v>3506.44</v>
      </c>
      <c r="N80" s="16">
        <v>3530.35</v>
      </c>
      <c r="O80" s="16">
        <v>3535.78</v>
      </c>
      <c r="P80" s="16">
        <v>3517.6</v>
      </c>
      <c r="Q80" s="16">
        <v>3518.45</v>
      </c>
      <c r="R80" s="16">
        <v>3551.13</v>
      </c>
      <c r="S80" s="16">
        <v>3598.7</v>
      </c>
      <c r="T80" s="16">
        <v>3632.58</v>
      </c>
      <c r="U80" s="16">
        <v>3662.58</v>
      </c>
      <c r="V80" s="16">
        <v>3660.67</v>
      </c>
      <c r="W80" s="16">
        <v>3638.46</v>
      </c>
      <c r="X80" s="16">
        <v>3575.96</v>
      </c>
      <c r="Y80" s="17">
        <v>3536.16</v>
      </c>
    </row>
    <row r="81" spans="1:25" ht="15.75">
      <c r="A81" s="14" t="str">
        <f t="shared" si="1"/>
        <v>05.01.2015</v>
      </c>
      <c r="B81" s="15">
        <v>3477.56</v>
      </c>
      <c r="C81" s="16">
        <v>3362.28</v>
      </c>
      <c r="D81" s="16">
        <v>3233.63</v>
      </c>
      <c r="E81" s="16">
        <v>3142.69</v>
      </c>
      <c r="F81" s="16">
        <v>3108.12</v>
      </c>
      <c r="G81" s="16">
        <v>3099.77</v>
      </c>
      <c r="H81" s="16">
        <v>3105.87</v>
      </c>
      <c r="I81" s="16">
        <v>3124.17</v>
      </c>
      <c r="J81" s="16">
        <v>3221.07</v>
      </c>
      <c r="K81" s="16">
        <v>3273.54</v>
      </c>
      <c r="L81" s="16">
        <v>3333.19</v>
      </c>
      <c r="M81" s="16">
        <v>3380.87</v>
      </c>
      <c r="N81" s="16">
        <v>3447.28</v>
      </c>
      <c r="O81" s="16">
        <v>3446.44</v>
      </c>
      <c r="P81" s="16">
        <v>3438.44</v>
      </c>
      <c r="Q81" s="16">
        <v>3441.08</v>
      </c>
      <c r="R81" s="16">
        <v>3462.66</v>
      </c>
      <c r="S81" s="16">
        <v>3480.36</v>
      </c>
      <c r="T81" s="16">
        <v>3495.72</v>
      </c>
      <c r="U81" s="16">
        <v>3546.28</v>
      </c>
      <c r="V81" s="16">
        <v>3564.29</v>
      </c>
      <c r="W81" s="16">
        <v>3540.16</v>
      </c>
      <c r="X81" s="16">
        <v>3494.8</v>
      </c>
      <c r="Y81" s="17">
        <v>3424.98</v>
      </c>
    </row>
    <row r="82" spans="1:25" ht="15.75">
      <c r="A82" s="14" t="str">
        <f t="shared" si="1"/>
        <v>06.01.2015</v>
      </c>
      <c r="B82" s="15">
        <v>3383.71</v>
      </c>
      <c r="C82" s="16">
        <v>3277.09</v>
      </c>
      <c r="D82" s="16">
        <v>3202.23</v>
      </c>
      <c r="E82" s="16">
        <v>3133.36</v>
      </c>
      <c r="F82" s="16">
        <v>3094.57</v>
      </c>
      <c r="G82" s="16">
        <v>3063.87</v>
      </c>
      <c r="H82" s="16">
        <v>3078.1</v>
      </c>
      <c r="I82" s="16">
        <v>3106.63</v>
      </c>
      <c r="J82" s="16">
        <v>3112.77</v>
      </c>
      <c r="K82" s="16">
        <v>3137.07</v>
      </c>
      <c r="L82" s="16">
        <v>3242.15</v>
      </c>
      <c r="M82" s="16">
        <v>3278.24</v>
      </c>
      <c r="N82" s="16">
        <v>3282.06</v>
      </c>
      <c r="O82" s="16">
        <v>3279.51</v>
      </c>
      <c r="P82" s="16">
        <v>3273.22</v>
      </c>
      <c r="Q82" s="16">
        <v>3274.46</v>
      </c>
      <c r="R82" s="16">
        <v>3284.42</v>
      </c>
      <c r="S82" s="16">
        <v>3293.54</v>
      </c>
      <c r="T82" s="16">
        <v>3296.44</v>
      </c>
      <c r="U82" s="16">
        <v>3324.94</v>
      </c>
      <c r="V82" s="16">
        <v>3322.94</v>
      </c>
      <c r="W82" s="16">
        <v>3297.13</v>
      </c>
      <c r="X82" s="16">
        <v>3285.95</v>
      </c>
      <c r="Y82" s="17">
        <v>3278.18</v>
      </c>
    </row>
    <row r="83" spans="1:25" ht="15.75">
      <c r="A83" s="14" t="str">
        <f t="shared" si="1"/>
        <v>07.01.2015</v>
      </c>
      <c r="B83" s="15">
        <v>3230.42</v>
      </c>
      <c r="C83" s="16">
        <v>3128.65</v>
      </c>
      <c r="D83" s="16">
        <v>3097.53</v>
      </c>
      <c r="E83" s="16">
        <v>3063.21</v>
      </c>
      <c r="F83" s="16">
        <v>2938.12</v>
      </c>
      <c r="G83" s="16">
        <v>2932.28</v>
      </c>
      <c r="H83" s="16">
        <v>2933.15</v>
      </c>
      <c r="I83" s="16">
        <v>2935.38</v>
      </c>
      <c r="J83" s="16">
        <v>2937.11</v>
      </c>
      <c r="K83" s="16">
        <v>3033.53</v>
      </c>
      <c r="L83" s="16">
        <v>3101.97</v>
      </c>
      <c r="M83" s="16">
        <v>3118.88</v>
      </c>
      <c r="N83" s="16">
        <v>3117.29</v>
      </c>
      <c r="O83" s="16">
        <v>3115.78</v>
      </c>
      <c r="P83" s="16">
        <v>3111.23</v>
      </c>
      <c r="Q83" s="16">
        <v>3111.38</v>
      </c>
      <c r="R83" s="16">
        <v>3116.98</v>
      </c>
      <c r="S83" s="16">
        <v>3124.72</v>
      </c>
      <c r="T83" s="16">
        <v>3128.39</v>
      </c>
      <c r="U83" s="16">
        <v>3145.23</v>
      </c>
      <c r="V83" s="16">
        <v>3149.79</v>
      </c>
      <c r="W83" s="16">
        <v>3139.65</v>
      </c>
      <c r="X83" s="16">
        <v>3130.76</v>
      </c>
      <c r="Y83" s="17">
        <v>3129.73</v>
      </c>
    </row>
    <row r="84" spans="1:25" ht="15.75">
      <c r="A84" s="14" t="str">
        <f t="shared" si="1"/>
        <v>08.01.2015</v>
      </c>
      <c r="B84" s="15">
        <v>3101.49</v>
      </c>
      <c r="C84" s="16">
        <v>3094.91</v>
      </c>
      <c r="D84" s="16">
        <v>3099.16</v>
      </c>
      <c r="E84" s="16">
        <v>3007.74</v>
      </c>
      <c r="F84" s="16">
        <v>2938.39</v>
      </c>
      <c r="G84" s="16">
        <v>2936.66</v>
      </c>
      <c r="H84" s="16">
        <v>2937.31</v>
      </c>
      <c r="I84" s="16">
        <v>2970.62</v>
      </c>
      <c r="J84" s="16">
        <v>3052.07</v>
      </c>
      <c r="K84" s="16">
        <v>3100.59</v>
      </c>
      <c r="L84" s="16">
        <v>3150.27</v>
      </c>
      <c r="M84" s="16">
        <v>3228.67</v>
      </c>
      <c r="N84" s="16">
        <v>3221.47</v>
      </c>
      <c r="O84" s="16">
        <v>3225.21</v>
      </c>
      <c r="P84" s="16">
        <v>3225.32</v>
      </c>
      <c r="Q84" s="16">
        <v>3229.13</v>
      </c>
      <c r="R84" s="16">
        <v>3239.11</v>
      </c>
      <c r="S84" s="16">
        <v>3264.25</v>
      </c>
      <c r="T84" s="16">
        <v>3270.15</v>
      </c>
      <c r="U84" s="16">
        <v>3305.3</v>
      </c>
      <c r="V84" s="16">
        <v>3314.14</v>
      </c>
      <c r="W84" s="16">
        <v>3297.65</v>
      </c>
      <c r="X84" s="16">
        <v>3279.55</v>
      </c>
      <c r="Y84" s="17">
        <v>3255.64</v>
      </c>
    </row>
    <row r="85" spans="1:25" ht="15.75">
      <c r="A85" s="14" t="str">
        <f t="shared" si="1"/>
        <v>09.01.2015</v>
      </c>
      <c r="B85" s="15">
        <v>3189.03</v>
      </c>
      <c r="C85" s="16">
        <v>3119.01</v>
      </c>
      <c r="D85" s="16">
        <v>3112.48</v>
      </c>
      <c r="E85" s="16">
        <v>3079.78</v>
      </c>
      <c r="F85" s="16">
        <v>3000.68</v>
      </c>
      <c r="G85" s="16">
        <v>2947.56</v>
      </c>
      <c r="H85" s="16">
        <v>2999.92</v>
      </c>
      <c r="I85" s="16">
        <v>3070.37</v>
      </c>
      <c r="J85" s="16">
        <v>3103.01</v>
      </c>
      <c r="K85" s="16">
        <v>3142.39</v>
      </c>
      <c r="L85" s="16">
        <v>3239.56</v>
      </c>
      <c r="M85" s="16">
        <v>3257.21</v>
      </c>
      <c r="N85" s="16">
        <v>3246.71</v>
      </c>
      <c r="O85" s="16">
        <v>3246.73</v>
      </c>
      <c r="P85" s="16">
        <v>3236.74</v>
      </c>
      <c r="Q85" s="16">
        <v>3239.7</v>
      </c>
      <c r="R85" s="16">
        <v>3255.25</v>
      </c>
      <c r="S85" s="16">
        <v>3281.59</v>
      </c>
      <c r="T85" s="16">
        <v>3286.79</v>
      </c>
      <c r="U85" s="16">
        <v>3336.43</v>
      </c>
      <c r="V85" s="16">
        <v>3329.22</v>
      </c>
      <c r="W85" s="16">
        <v>3307.79</v>
      </c>
      <c r="X85" s="16">
        <v>3283.42</v>
      </c>
      <c r="Y85" s="17">
        <v>3259.85</v>
      </c>
    </row>
    <row r="86" spans="1:25" ht="15.75">
      <c r="A86" s="14" t="str">
        <f t="shared" si="1"/>
        <v>10.01.2015</v>
      </c>
      <c r="B86" s="15">
        <v>3197</v>
      </c>
      <c r="C86" s="16">
        <v>3119.78</v>
      </c>
      <c r="D86" s="16">
        <v>3098.94</v>
      </c>
      <c r="E86" s="16">
        <v>3029.53</v>
      </c>
      <c r="F86" s="16">
        <v>3010.92</v>
      </c>
      <c r="G86" s="16">
        <v>2952.51</v>
      </c>
      <c r="H86" s="16">
        <v>2999.96</v>
      </c>
      <c r="I86" s="16">
        <v>3074.15</v>
      </c>
      <c r="J86" s="16">
        <v>3103.86</v>
      </c>
      <c r="K86" s="16">
        <v>3148.56</v>
      </c>
      <c r="L86" s="16">
        <v>3241.85</v>
      </c>
      <c r="M86" s="16">
        <v>3259.88</v>
      </c>
      <c r="N86" s="16">
        <v>3245.07</v>
      </c>
      <c r="O86" s="16">
        <v>3243.05</v>
      </c>
      <c r="P86" s="16">
        <v>3231.91</v>
      </c>
      <c r="Q86" s="16">
        <v>3230.95</v>
      </c>
      <c r="R86" s="16">
        <v>3245.7</v>
      </c>
      <c r="S86" s="16">
        <v>3263.37</v>
      </c>
      <c r="T86" s="16">
        <v>3267.62</v>
      </c>
      <c r="U86" s="16">
        <v>3289.98</v>
      </c>
      <c r="V86" s="16">
        <v>3288.26</v>
      </c>
      <c r="W86" s="16">
        <v>3274.72</v>
      </c>
      <c r="X86" s="16">
        <v>3255.09</v>
      </c>
      <c r="Y86" s="17">
        <v>3244.94</v>
      </c>
    </row>
    <row r="87" spans="1:25" ht="15.75">
      <c r="A87" s="14" t="str">
        <f t="shared" si="1"/>
        <v>11.01.2015</v>
      </c>
      <c r="B87" s="15">
        <v>3188.93</v>
      </c>
      <c r="C87" s="16">
        <v>3106.6</v>
      </c>
      <c r="D87" s="16">
        <v>3150.11</v>
      </c>
      <c r="E87" s="16">
        <v>3064.01</v>
      </c>
      <c r="F87" s="16">
        <v>2993.91</v>
      </c>
      <c r="G87" s="16">
        <v>2950.95</v>
      </c>
      <c r="H87" s="16">
        <v>2962.23</v>
      </c>
      <c r="I87" s="16">
        <v>3048.45</v>
      </c>
      <c r="J87" s="16">
        <v>3060.01</v>
      </c>
      <c r="K87" s="16">
        <v>3124.92</v>
      </c>
      <c r="L87" s="16">
        <v>3209.98</v>
      </c>
      <c r="M87" s="16">
        <v>3238.59</v>
      </c>
      <c r="N87" s="16">
        <v>3214.51</v>
      </c>
      <c r="O87" s="16">
        <v>3218.28</v>
      </c>
      <c r="P87" s="16">
        <v>3210.67</v>
      </c>
      <c r="Q87" s="16">
        <v>3208.94</v>
      </c>
      <c r="R87" s="16">
        <v>3234.04</v>
      </c>
      <c r="S87" s="16">
        <v>3262.65</v>
      </c>
      <c r="T87" s="16">
        <v>3284.02</v>
      </c>
      <c r="U87" s="16">
        <v>3332.67</v>
      </c>
      <c r="V87" s="16">
        <v>3324.88</v>
      </c>
      <c r="W87" s="16">
        <v>3303.43</v>
      </c>
      <c r="X87" s="16">
        <v>3287.68</v>
      </c>
      <c r="Y87" s="17">
        <v>3264.47</v>
      </c>
    </row>
    <row r="88" spans="1:25" ht="15.75">
      <c r="A88" s="14" t="str">
        <f t="shared" si="1"/>
        <v>12.01.2015</v>
      </c>
      <c r="B88" s="15">
        <v>3161.58</v>
      </c>
      <c r="C88" s="16">
        <v>3122.17</v>
      </c>
      <c r="D88" s="16">
        <v>3126.31</v>
      </c>
      <c r="E88" s="16">
        <v>3036.41</v>
      </c>
      <c r="F88" s="16">
        <v>2945.46</v>
      </c>
      <c r="G88" s="16">
        <v>2980.39</v>
      </c>
      <c r="H88" s="16">
        <v>3143.89</v>
      </c>
      <c r="I88" s="16">
        <v>3282</v>
      </c>
      <c r="J88" s="16">
        <v>3350.8</v>
      </c>
      <c r="K88" s="16">
        <v>3435.33</v>
      </c>
      <c r="L88" s="16">
        <v>3441.47</v>
      </c>
      <c r="M88" s="16">
        <v>3450.23</v>
      </c>
      <c r="N88" s="16">
        <v>3442.27</v>
      </c>
      <c r="O88" s="16">
        <v>3435.24</v>
      </c>
      <c r="P88" s="16">
        <v>3428.25</v>
      </c>
      <c r="Q88" s="16">
        <v>3427.48</v>
      </c>
      <c r="R88" s="16">
        <v>3436.43</v>
      </c>
      <c r="S88" s="16">
        <v>3449.37</v>
      </c>
      <c r="T88" s="16">
        <v>3453.98</v>
      </c>
      <c r="U88" s="16">
        <v>3469.77</v>
      </c>
      <c r="V88" s="16">
        <v>3436.38</v>
      </c>
      <c r="W88" s="16">
        <v>3426.38</v>
      </c>
      <c r="X88" s="16">
        <v>3406.34</v>
      </c>
      <c r="Y88" s="17">
        <v>3374.46</v>
      </c>
    </row>
    <row r="89" spans="1:25" ht="15.75">
      <c r="A89" s="14" t="str">
        <f t="shared" si="1"/>
        <v>13.01.2015</v>
      </c>
      <c r="B89" s="15">
        <v>3329.66</v>
      </c>
      <c r="C89" s="16">
        <v>3178.26</v>
      </c>
      <c r="D89" s="16">
        <v>3128.24</v>
      </c>
      <c r="E89" s="16">
        <v>3032.54</v>
      </c>
      <c r="F89" s="16">
        <v>3042.87</v>
      </c>
      <c r="G89" s="16">
        <v>3094.53</v>
      </c>
      <c r="H89" s="16">
        <v>3200.87</v>
      </c>
      <c r="I89" s="16">
        <v>3280.34</v>
      </c>
      <c r="J89" s="16">
        <v>3312.73</v>
      </c>
      <c r="K89" s="16">
        <v>3388.94</v>
      </c>
      <c r="L89" s="16">
        <v>3427.15</v>
      </c>
      <c r="M89" s="16">
        <v>3428.4</v>
      </c>
      <c r="N89" s="16">
        <v>3425.26</v>
      </c>
      <c r="O89" s="16">
        <v>3419.21</v>
      </c>
      <c r="P89" s="16">
        <v>3408.49</v>
      </c>
      <c r="Q89" s="16">
        <v>3412.42</v>
      </c>
      <c r="R89" s="16">
        <v>3429.36</v>
      </c>
      <c r="S89" s="16">
        <v>3452.64</v>
      </c>
      <c r="T89" s="16">
        <v>3446.56</v>
      </c>
      <c r="U89" s="16">
        <v>3431.66</v>
      </c>
      <c r="V89" s="16">
        <v>3414.92</v>
      </c>
      <c r="W89" s="16">
        <v>3416.54</v>
      </c>
      <c r="X89" s="16">
        <v>3397.34</v>
      </c>
      <c r="Y89" s="17">
        <v>3359.15</v>
      </c>
    </row>
    <row r="90" spans="1:25" ht="15.75">
      <c r="A90" s="14" t="str">
        <f t="shared" si="1"/>
        <v>14.01.2015</v>
      </c>
      <c r="B90" s="15">
        <v>3279.94</v>
      </c>
      <c r="C90" s="16">
        <v>3153.93</v>
      </c>
      <c r="D90" s="16">
        <v>3248.05</v>
      </c>
      <c r="E90" s="16">
        <v>3220.32</v>
      </c>
      <c r="F90" s="16">
        <v>3169.93</v>
      </c>
      <c r="G90" s="16">
        <v>3204.76</v>
      </c>
      <c r="H90" s="16">
        <v>3265.17</v>
      </c>
      <c r="I90" s="16">
        <v>3326.2</v>
      </c>
      <c r="J90" s="16">
        <v>3414.46</v>
      </c>
      <c r="K90" s="16">
        <v>3520.37</v>
      </c>
      <c r="L90" s="16">
        <v>3523.99</v>
      </c>
      <c r="M90" s="16">
        <v>3526.72</v>
      </c>
      <c r="N90" s="16">
        <v>3508.94</v>
      </c>
      <c r="O90" s="16">
        <v>3510.02</v>
      </c>
      <c r="P90" s="16">
        <v>3499.8</v>
      </c>
      <c r="Q90" s="16">
        <v>3501.73</v>
      </c>
      <c r="R90" s="16">
        <v>3519.62</v>
      </c>
      <c r="S90" s="16">
        <v>3537.1</v>
      </c>
      <c r="T90" s="16">
        <v>3530.9</v>
      </c>
      <c r="U90" s="16">
        <v>3519.42</v>
      </c>
      <c r="V90" s="16">
        <v>3508.39</v>
      </c>
      <c r="W90" s="16">
        <v>3503.18</v>
      </c>
      <c r="X90" s="16">
        <v>3475.71</v>
      </c>
      <c r="Y90" s="17">
        <v>3430.37</v>
      </c>
    </row>
    <row r="91" spans="1:25" ht="15.75">
      <c r="A91" s="14" t="str">
        <f t="shared" si="1"/>
        <v>15.01.2015</v>
      </c>
      <c r="B91" s="15">
        <v>3365.92</v>
      </c>
      <c r="C91" s="16">
        <v>3238.43</v>
      </c>
      <c r="D91" s="16">
        <v>3271.83</v>
      </c>
      <c r="E91" s="16">
        <v>3255.04</v>
      </c>
      <c r="F91" s="16">
        <v>3237.4</v>
      </c>
      <c r="G91" s="16">
        <v>3260.04</v>
      </c>
      <c r="H91" s="16">
        <v>3285.65</v>
      </c>
      <c r="I91" s="16">
        <v>3344.19</v>
      </c>
      <c r="J91" s="16">
        <v>3424.96</v>
      </c>
      <c r="K91" s="16">
        <v>3513.93</v>
      </c>
      <c r="L91" s="16">
        <v>3524.85</v>
      </c>
      <c r="M91" s="16">
        <v>3525.26</v>
      </c>
      <c r="N91" s="16">
        <v>3520.33</v>
      </c>
      <c r="O91" s="16">
        <v>3520.21</v>
      </c>
      <c r="P91" s="16">
        <v>3516.73</v>
      </c>
      <c r="Q91" s="16">
        <v>3515.33</v>
      </c>
      <c r="R91" s="16">
        <v>3517.75</v>
      </c>
      <c r="S91" s="16">
        <v>3524.95</v>
      </c>
      <c r="T91" s="16">
        <v>3539.13</v>
      </c>
      <c r="U91" s="16">
        <v>3522.65</v>
      </c>
      <c r="V91" s="16">
        <v>3516.06</v>
      </c>
      <c r="W91" s="16">
        <v>3510.3</v>
      </c>
      <c r="X91" s="16">
        <v>3489.03</v>
      </c>
      <c r="Y91" s="17">
        <v>3422.9</v>
      </c>
    </row>
    <row r="92" spans="1:25" ht="15.75">
      <c r="A92" s="14" t="str">
        <f t="shared" si="1"/>
        <v>16.01.2015</v>
      </c>
      <c r="B92" s="15">
        <v>3366.35</v>
      </c>
      <c r="C92" s="16">
        <v>3259.03</v>
      </c>
      <c r="D92" s="16">
        <v>3188.8</v>
      </c>
      <c r="E92" s="16">
        <v>3121.62</v>
      </c>
      <c r="F92" s="16">
        <v>3027.66</v>
      </c>
      <c r="G92" s="16">
        <v>3088.84</v>
      </c>
      <c r="H92" s="16">
        <v>3171.67</v>
      </c>
      <c r="I92" s="16">
        <v>3264.92</v>
      </c>
      <c r="J92" s="16">
        <v>3333.08</v>
      </c>
      <c r="K92" s="16">
        <v>3440.37</v>
      </c>
      <c r="L92" s="16">
        <v>3464.72</v>
      </c>
      <c r="M92" s="16">
        <v>3467.57</v>
      </c>
      <c r="N92" s="16">
        <v>3461.16</v>
      </c>
      <c r="O92" s="16">
        <v>3460.32</v>
      </c>
      <c r="P92" s="16">
        <v>3454.03</v>
      </c>
      <c r="Q92" s="16">
        <v>3453.21</v>
      </c>
      <c r="R92" s="16">
        <v>3461.34</v>
      </c>
      <c r="S92" s="16">
        <v>3476.43</v>
      </c>
      <c r="T92" s="16">
        <v>3477.52</v>
      </c>
      <c r="U92" s="16">
        <v>3474.76</v>
      </c>
      <c r="V92" s="16">
        <v>3465.23</v>
      </c>
      <c r="W92" s="16">
        <v>3461.41</v>
      </c>
      <c r="X92" s="16">
        <v>3441.3</v>
      </c>
      <c r="Y92" s="17">
        <v>3389.85</v>
      </c>
    </row>
    <row r="93" spans="1:25" ht="15.75">
      <c r="A93" s="14" t="str">
        <f t="shared" si="1"/>
        <v>17.01.2015</v>
      </c>
      <c r="B93" s="15">
        <v>3287.14</v>
      </c>
      <c r="C93" s="16">
        <v>3166.42</v>
      </c>
      <c r="D93" s="16">
        <v>3258.57</v>
      </c>
      <c r="E93" s="16">
        <v>3193.44</v>
      </c>
      <c r="F93" s="16">
        <v>3129.35</v>
      </c>
      <c r="G93" s="16">
        <v>3114.91</v>
      </c>
      <c r="H93" s="16">
        <v>3112.03</v>
      </c>
      <c r="I93" s="16">
        <v>3132.47</v>
      </c>
      <c r="J93" s="16">
        <v>3211.01</v>
      </c>
      <c r="K93" s="16">
        <v>3254.75</v>
      </c>
      <c r="L93" s="16">
        <v>3308.03</v>
      </c>
      <c r="M93" s="16">
        <v>3415.98</v>
      </c>
      <c r="N93" s="16">
        <v>3427.74</v>
      </c>
      <c r="O93" s="16">
        <v>3427.46</v>
      </c>
      <c r="P93" s="16">
        <v>3411.68</v>
      </c>
      <c r="Q93" s="16">
        <v>3419.12</v>
      </c>
      <c r="R93" s="16">
        <v>3443.4</v>
      </c>
      <c r="S93" s="16">
        <v>3496.44</v>
      </c>
      <c r="T93" s="16">
        <v>3505.3</v>
      </c>
      <c r="U93" s="16">
        <v>3506.99</v>
      </c>
      <c r="V93" s="16">
        <v>3491.79</v>
      </c>
      <c r="W93" s="16">
        <v>3474.54</v>
      </c>
      <c r="X93" s="16">
        <v>3473.25</v>
      </c>
      <c r="Y93" s="17">
        <v>3379.61</v>
      </c>
    </row>
    <row r="94" spans="1:25" ht="15.75">
      <c r="A94" s="14" t="str">
        <f t="shared" si="1"/>
        <v>18.01.2015</v>
      </c>
      <c r="B94" s="15">
        <v>3315.07</v>
      </c>
      <c r="C94" s="16">
        <v>3205.78</v>
      </c>
      <c r="D94" s="16">
        <v>3224.61</v>
      </c>
      <c r="E94" s="16">
        <v>3124.67</v>
      </c>
      <c r="F94" s="16">
        <v>3035.77</v>
      </c>
      <c r="G94" s="16">
        <v>3026.44</v>
      </c>
      <c r="H94" s="16">
        <v>2940.17</v>
      </c>
      <c r="I94" s="16">
        <v>3077.62</v>
      </c>
      <c r="J94" s="16">
        <v>3093.68</v>
      </c>
      <c r="K94" s="16">
        <v>3108.32</v>
      </c>
      <c r="L94" s="16">
        <v>3197.19</v>
      </c>
      <c r="M94" s="16">
        <v>3270.15</v>
      </c>
      <c r="N94" s="16">
        <v>3343.66</v>
      </c>
      <c r="O94" s="16">
        <v>3364.31</v>
      </c>
      <c r="P94" s="16">
        <v>3354.94</v>
      </c>
      <c r="Q94" s="16">
        <v>3373.03</v>
      </c>
      <c r="R94" s="16">
        <v>3399.57</v>
      </c>
      <c r="S94" s="16">
        <v>3451.36</v>
      </c>
      <c r="T94" s="16">
        <v>3485.44</v>
      </c>
      <c r="U94" s="16">
        <v>3487.33</v>
      </c>
      <c r="V94" s="16">
        <v>3474.79</v>
      </c>
      <c r="W94" s="16">
        <v>3452.17</v>
      </c>
      <c r="X94" s="16">
        <v>3430.98</v>
      </c>
      <c r="Y94" s="17">
        <v>3360.37</v>
      </c>
    </row>
    <row r="95" spans="1:25" ht="15.75">
      <c r="A95" s="14" t="str">
        <f t="shared" si="1"/>
        <v>19.01.2015</v>
      </c>
      <c r="B95" s="15">
        <v>3282.8</v>
      </c>
      <c r="C95" s="16">
        <v>3166.56</v>
      </c>
      <c r="D95" s="16">
        <v>3248.25</v>
      </c>
      <c r="E95" s="16">
        <v>3164.1</v>
      </c>
      <c r="F95" s="16">
        <v>3074.27</v>
      </c>
      <c r="G95" s="16">
        <v>3092.75</v>
      </c>
      <c r="H95" s="16">
        <v>3185.89</v>
      </c>
      <c r="I95" s="16">
        <v>3288.56</v>
      </c>
      <c r="J95" s="16">
        <v>3358.52</v>
      </c>
      <c r="K95" s="16">
        <v>3446.48</v>
      </c>
      <c r="L95" s="16">
        <v>3476.12</v>
      </c>
      <c r="M95" s="16">
        <v>3493.1</v>
      </c>
      <c r="N95" s="16">
        <v>3468.17</v>
      </c>
      <c r="O95" s="16">
        <v>3461.4</v>
      </c>
      <c r="P95" s="16">
        <v>3449.19</v>
      </c>
      <c r="Q95" s="16">
        <v>3442.49</v>
      </c>
      <c r="R95" s="16">
        <v>3447.63</v>
      </c>
      <c r="S95" s="16">
        <v>3462.23</v>
      </c>
      <c r="T95" s="16">
        <v>3472.01</v>
      </c>
      <c r="U95" s="16">
        <v>3464.01</v>
      </c>
      <c r="V95" s="16">
        <v>3454.89</v>
      </c>
      <c r="W95" s="16">
        <v>3447.22</v>
      </c>
      <c r="X95" s="16">
        <v>3420.45</v>
      </c>
      <c r="Y95" s="17">
        <v>3384.13</v>
      </c>
    </row>
    <row r="96" spans="1:25" ht="15.75">
      <c r="A96" s="14" t="str">
        <f t="shared" si="1"/>
        <v>20.01.2015</v>
      </c>
      <c r="B96" s="15">
        <v>3319.74</v>
      </c>
      <c r="C96" s="16">
        <v>3168.68</v>
      </c>
      <c r="D96" s="16">
        <v>3152.37</v>
      </c>
      <c r="E96" s="16">
        <v>2971.12</v>
      </c>
      <c r="F96" s="16">
        <v>2965.32</v>
      </c>
      <c r="G96" s="16">
        <v>2999.52</v>
      </c>
      <c r="H96" s="16">
        <v>3098.68</v>
      </c>
      <c r="I96" s="16">
        <v>3273.19</v>
      </c>
      <c r="J96" s="16">
        <v>3392.48</v>
      </c>
      <c r="K96" s="16">
        <v>3472.37</v>
      </c>
      <c r="L96" s="16">
        <v>3475.8</v>
      </c>
      <c r="M96" s="16">
        <v>3475.96</v>
      </c>
      <c r="N96" s="16">
        <v>3451.67</v>
      </c>
      <c r="O96" s="16">
        <v>3450.61</v>
      </c>
      <c r="P96" s="16">
        <v>3442.67</v>
      </c>
      <c r="Q96" s="16">
        <v>3446.21</v>
      </c>
      <c r="R96" s="16">
        <v>3449.8</v>
      </c>
      <c r="S96" s="16">
        <v>3465.19</v>
      </c>
      <c r="T96" s="16">
        <v>3472.4</v>
      </c>
      <c r="U96" s="16">
        <v>3461.34</v>
      </c>
      <c r="V96" s="16">
        <v>3443.06</v>
      </c>
      <c r="W96" s="16">
        <v>3429.43</v>
      </c>
      <c r="X96" s="16">
        <v>3392.66</v>
      </c>
      <c r="Y96" s="17">
        <v>3349.67</v>
      </c>
    </row>
    <row r="97" spans="1:25" ht="15.75">
      <c r="A97" s="14" t="str">
        <f t="shared" si="1"/>
        <v>21.01.2015</v>
      </c>
      <c r="B97" s="15">
        <v>3242.59</v>
      </c>
      <c r="C97" s="16">
        <v>3155.54</v>
      </c>
      <c r="D97" s="16">
        <v>3110.92</v>
      </c>
      <c r="E97" s="16">
        <v>2833.78</v>
      </c>
      <c r="F97" s="16">
        <v>2728.57</v>
      </c>
      <c r="G97" s="16">
        <v>2933.93</v>
      </c>
      <c r="H97" s="16">
        <v>2999.87</v>
      </c>
      <c r="I97" s="16">
        <v>3172.2</v>
      </c>
      <c r="J97" s="16">
        <v>3233.02</v>
      </c>
      <c r="K97" s="16">
        <v>3259.29</v>
      </c>
      <c r="L97" s="16">
        <v>3281.79</v>
      </c>
      <c r="M97" s="16">
        <v>3291.45</v>
      </c>
      <c r="N97" s="16">
        <v>3284.64</v>
      </c>
      <c r="O97" s="16">
        <v>3277.25</v>
      </c>
      <c r="P97" s="16">
        <v>3264.32</v>
      </c>
      <c r="Q97" s="16">
        <v>3271.36</v>
      </c>
      <c r="R97" s="16">
        <v>3270.84</v>
      </c>
      <c r="S97" s="16">
        <v>3285.01</v>
      </c>
      <c r="T97" s="16">
        <v>3292.12</v>
      </c>
      <c r="U97" s="16">
        <v>3284.32</v>
      </c>
      <c r="V97" s="16">
        <v>3271.4</v>
      </c>
      <c r="W97" s="16">
        <v>3255.44</v>
      </c>
      <c r="X97" s="16">
        <v>3241.29</v>
      </c>
      <c r="Y97" s="17">
        <v>3215.72</v>
      </c>
    </row>
    <row r="98" spans="1:25" ht="15.75">
      <c r="A98" s="14" t="str">
        <f t="shared" si="1"/>
        <v>22.01.2015</v>
      </c>
      <c r="B98" s="15">
        <v>3141.52</v>
      </c>
      <c r="C98" s="16">
        <v>3088.96</v>
      </c>
      <c r="D98" s="16">
        <v>3141.48</v>
      </c>
      <c r="E98" s="16">
        <v>3062.66</v>
      </c>
      <c r="F98" s="16">
        <v>3033.25</v>
      </c>
      <c r="G98" s="16">
        <v>3046.58</v>
      </c>
      <c r="H98" s="16">
        <v>3093.4</v>
      </c>
      <c r="I98" s="16">
        <v>3266.38</v>
      </c>
      <c r="J98" s="16">
        <v>3378</v>
      </c>
      <c r="K98" s="16">
        <v>3383.29</v>
      </c>
      <c r="L98" s="16">
        <v>3425.58</v>
      </c>
      <c r="M98" s="16">
        <v>3425.6</v>
      </c>
      <c r="N98" s="16">
        <v>3423.01</v>
      </c>
      <c r="O98" s="16">
        <v>3422.23</v>
      </c>
      <c r="P98" s="16">
        <v>3414.09</v>
      </c>
      <c r="Q98" s="16">
        <v>3419.34</v>
      </c>
      <c r="R98" s="16">
        <v>3420.41</v>
      </c>
      <c r="S98" s="16">
        <v>3436.87</v>
      </c>
      <c r="T98" s="16">
        <v>3445.94</v>
      </c>
      <c r="U98" s="16">
        <v>3440.16</v>
      </c>
      <c r="V98" s="16">
        <v>3425.76</v>
      </c>
      <c r="W98" s="16">
        <v>3415.91</v>
      </c>
      <c r="X98" s="16">
        <v>3398.38</v>
      </c>
      <c r="Y98" s="17">
        <v>3362.79</v>
      </c>
    </row>
    <row r="99" spans="1:25" ht="15.75">
      <c r="A99" s="14" t="str">
        <f t="shared" si="1"/>
        <v>23.01.2015</v>
      </c>
      <c r="B99" s="15">
        <v>3202.11</v>
      </c>
      <c r="C99" s="16">
        <v>3217.31</v>
      </c>
      <c r="D99" s="16">
        <v>3095.67</v>
      </c>
      <c r="E99" s="16">
        <v>2967.85</v>
      </c>
      <c r="F99" s="16">
        <v>2951.41</v>
      </c>
      <c r="G99" s="16">
        <v>2960.03</v>
      </c>
      <c r="H99" s="16">
        <v>2978.41</v>
      </c>
      <c r="I99" s="16">
        <v>3158.14</v>
      </c>
      <c r="J99" s="16">
        <v>3326.44</v>
      </c>
      <c r="K99" s="16">
        <v>3399.93</v>
      </c>
      <c r="L99" s="16">
        <v>3425.84</v>
      </c>
      <c r="M99" s="16">
        <v>3433.94</v>
      </c>
      <c r="N99" s="16">
        <v>3428.94</v>
      </c>
      <c r="O99" s="16">
        <v>3429.21</v>
      </c>
      <c r="P99" s="16">
        <v>3413.07</v>
      </c>
      <c r="Q99" s="16">
        <v>3413.57</v>
      </c>
      <c r="R99" s="16">
        <v>3409.91</v>
      </c>
      <c r="S99" s="16">
        <v>3430.81</v>
      </c>
      <c r="T99" s="16">
        <v>3447.64</v>
      </c>
      <c r="U99" s="16">
        <v>3442.46</v>
      </c>
      <c r="V99" s="16">
        <v>3426.58</v>
      </c>
      <c r="W99" s="16">
        <v>3415.04</v>
      </c>
      <c r="X99" s="16">
        <v>3391.87</v>
      </c>
      <c r="Y99" s="17">
        <v>3354.35</v>
      </c>
    </row>
    <row r="100" spans="1:25" ht="15.75">
      <c r="A100" s="14" t="str">
        <f t="shared" si="1"/>
        <v>24.01.2015</v>
      </c>
      <c r="B100" s="15">
        <v>3150.85</v>
      </c>
      <c r="C100" s="16">
        <v>3113.18</v>
      </c>
      <c r="D100" s="16">
        <v>3131.46</v>
      </c>
      <c r="E100" s="16">
        <v>3106.28</v>
      </c>
      <c r="F100" s="16">
        <v>3048.91</v>
      </c>
      <c r="G100" s="16">
        <v>3040.06</v>
      </c>
      <c r="H100" s="16">
        <v>3049.69</v>
      </c>
      <c r="I100" s="16">
        <v>3118.41</v>
      </c>
      <c r="J100" s="16">
        <v>3193.77</v>
      </c>
      <c r="K100" s="16">
        <v>3300.74</v>
      </c>
      <c r="L100" s="16">
        <v>3349.19</v>
      </c>
      <c r="M100" s="16">
        <v>3433.35</v>
      </c>
      <c r="N100" s="16">
        <v>3426.22</v>
      </c>
      <c r="O100" s="16">
        <v>3421.57</v>
      </c>
      <c r="P100" s="16">
        <v>3412.34</v>
      </c>
      <c r="Q100" s="16">
        <v>3416.3</v>
      </c>
      <c r="R100" s="16">
        <v>3437.9</v>
      </c>
      <c r="S100" s="16">
        <v>3467.2</v>
      </c>
      <c r="T100" s="16">
        <v>3472.8</v>
      </c>
      <c r="U100" s="16">
        <v>3483.41</v>
      </c>
      <c r="V100" s="16">
        <v>3477.66</v>
      </c>
      <c r="W100" s="16">
        <v>3432.89</v>
      </c>
      <c r="X100" s="16">
        <v>3415.63</v>
      </c>
      <c r="Y100" s="17">
        <v>3367.56</v>
      </c>
    </row>
    <row r="101" spans="1:25" ht="15.75">
      <c r="A101" s="14" t="str">
        <f t="shared" si="1"/>
        <v>25.01.2015</v>
      </c>
      <c r="B101" s="15">
        <v>3171.5</v>
      </c>
      <c r="C101" s="16">
        <v>3148.5</v>
      </c>
      <c r="D101" s="16">
        <v>3155.98</v>
      </c>
      <c r="E101" s="16">
        <v>3067.89</v>
      </c>
      <c r="F101" s="16">
        <v>3048.93</v>
      </c>
      <c r="G101" s="16">
        <v>3027.44</v>
      </c>
      <c r="H101" s="16">
        <v>3027.48</v>
      </c>
      <c r="I101" s="16">
        <v>3055.69</v>
      </c>
      <c r="J101" s="16">
        <v>3125.76</v>
      </c>
      <c r="K101" s="16">
        <v>3121.8</v>
      </c>
      <c r="L101" s="16">
        <v>3287.13</v>
      </c>
      <c r="M101" s="16">
        <v>3340.19</v>
      </c>
      <c r="N101" s="16">
        <v>3355.88</v>
      </c>
      <c r="O101" s="16">
        <v>3404.36</v>
      </c>
      <c r="P101" s="16">
        <v>3389.77</v>
      </c>
      <c r="Q101" s="16">
        <v>3403.66</v>
      </c>
      <c r="R101" s="16">
        <v>3420.53</v>
      </c>
      <c r="S101" s="16">
        <v>3449.34</v>
      </c>
      <c r="T101" s="16">
        <v>3452.69</v>
      </c>
      <c r="U101" s="16">
        <v>3474.76</v>
      </c>
      <c r="V101" s="16">
        <v>3452.44</v>
      </c>
      <c r="W101" s="16">
        <v>3402.84</v>
      </c>
      <c r="X101" s="16">
        <v>3377.92</v>
      </c>
      <c r="Y101" s="17">
        <v>3354.09</v>
      </c>
    </row>
    <row r="102" spans="1:25" ht="15.75">
      <c r="A102" s="14" t="str">
        <f t="shared" si="1"/>
        <v>26.01.2015</v>
      </c>
      <c r="B102" s="15">
        <v>3228.43</v>
      </c>
      <c r="C102" s="16">
        <v>3167.04</v>
      </c>
      <c r="D102" s="16">
        <v>3092.81</v>
      </c>
      <c r="E102" s="16">
        <v>3020.19</v>
      </c>
      <c r="F102" s="16">
        <v>3016.08</v>
      </c>
      <c r="G102" s="16">
        <v>3027.26</v>
      </c>
      <c r="H102" s="16">
        <v>3060.19</v>
      </c>
      <c r="I102" s="16">
        <v>3189.03</v>
      </c>
      <c r="J102" s="16">
        <v>3371.94</v>
      </c>
      <c r="K102" s="16">
        <v>3404.43</v>
      </c>
      <c r="L102" s="16">
        <v>3468.69</v>
      </c>
      <c r="M102" s="16">
        <v>3523.11</v>
      </c>
      <c r="N102" s="16">
        <v>3498.13</v>
      </c>
      <c r="O102" s="16">
        <v>3473.18</v>
      </c>
      <c r="P102" s="16">
        <v>3445.07</v>
      </c>
      <c r="Q102" s="16">
        <v>3449.93</v>
      </c>
      <c r="R102" s="16">
        <v>3442.8</v>
      </c>
      <c r="S102" s="16">
        <v>3454.92</v>
      </c>
      <c r="T102" s="16">
        <v>3463.22</v>
      </c>
      <c r="U102" s="16">
        <v>3478.99</v>
      </c>
      <c r="V102" s="16">
        <v>3469.42</v>
      </c>
      <c r="W102" s="16">
        <v>3422.61</v>
      </c>
      <c r="X102" s="16">
        <v>3401.13</v>
      </c>
      <c r="Y102" s="17">
        <v>3348.44</v>
      </c>
    </row>
    <row r="103" spans="1:25" ht="15.75">
      <c r="A103" s="14" t="str">
        <f t="shared" si="1"/>
        <v>27.01.2015</v>
      </c>
      <c r="B103" s="15">
        <v>3156.01</v>
      </c>
      <c r="C103" s="16">
        <v>3101.89</v>
      </c>
      <c r="D103" s="16">
        <v>3123.86</v>
      </c>
      <c r="E103" s="16">
        <v>3101.65</v>
      </c>
      <c r="F103" s="16">
        <v>3073.67</v>
      </c>
      <c r="G103" s="16">
        <v>3129.59</v>
      </c>
      <c r="H103" s="16">
        <v>3175.27</v>
      </c>
      <c r="I103" s="16">
        <v>3261.29</v>
      </c>
      <c r="J103" s="16">
        <v>3399.82</v>
      </c>
      <c r="K103" s="16">
        <v>3491.29</v>
      </c>
      <c r="L103" s="16">
        <v>3559</v>
      </c>
      <c r="M103" s="16">
        <v>3587.43</v>
      </c>
      <c r="N103" s="16">
        <v>3580.16</v>
      </c>
      <c r="O103" s="16">
        <v>3562.87</v>
      </c>
      <c r="P103" s="16">
        <v>3529.16</v>
      </c>
      <c r="Q103" s="16">
        <v>3530.57</v>
      </c>
      <c r="R103" s="16">
        <v>3529.07</v>
      </c>
      <c r="S103" s="16">
        <v>3545.29</v>
      </c>
      <c r="T103" s="16">
        <v>3555.35</v>
      </c>
      <c r="U103" s="16">
        <v>3565.5</v>
      </c>
      <c r="V103" s="16">
        <v>3555.11</v>
      </c>
      <c r="W103" s="16">
        <v>3523.08</v>
      </c>
      <c r="X103" s="16">
        <v>3497.82</v>
      </c>
      <c r="Y103" s="17">
        <v>3421.41</v>
      </c>
    </row>
    <row r="104" spans="1:25" ht="15.75">
      <c r="A104" s="14" t="str">
        <f t="shared" si="1"/>
        <v>28.01.2015</v>
      </c>
      <c r="B104" s="15">
        <v>3161.9</v>
      </c>
      <c r="C104" s="16">
        <v>3155.92</v>
      </c>
      <c r="D104" s="16">
        <v>3196.06</v>
      </c>
      <c r="E104" s="16">
        <v>3158.78</v>
      </c>
      <c r="F104" s="16">
        <v>3152.38</v>
      </c>
      <c r="G104" s="16">
        <v>3168.15</v>
      </c>
      <c r="H104" s="16">
        <v>3244.17</v>
      </c>
      <c r="I104" s="16">
        <v>3324.48</v>
      </c>
      <c r="J104" s="16">
        <v>3354.34</v>
      </c>
      <c r="K104" s="16">
        <v>3434.68</v>
      </c>
      <c r="L104" s="16">
        <v>3504.85</v>
      </c>
      <c r="M104" s="16">
        <v>3516.15</v>
      </c>
      <c r="N104" s="16">
        <v>3512.52</v>
      </c>
      <c r="O104" s="16">
        <v>3497.49</v>
      </c>
      <c r="P104" s="16">
        <v>3483.23</v>
      </c>
      <c r="Q104" s="16">
        <v>3482.59</v>
      </c>
      <c r="R104" s="16">
        <v>3484.92</v>
      </c>
      <c r="S104" s="16">
        <v>3497.88</v>
      </c>
      <c r="T104" s="16">
        <v>3512.68</v>
      </c>
      <c r="U104" s="16">
        <v>3525.88</v>
      </c>
      <c r="V104" s="16">
        <v>3513.48</v>
      </c>
      <c r="W104" s="16">
        <v>3487.62</v>
      </c>
      <c r="X104" s="16">
        <v>3464.36</v>
      </c>
      <c r="Y104" s="17">
        <v>3357.12</v>
      </c>
    </row>
    <row r="105" spans="1:25" ht="15.75">
      <c r="A105" s="14" t="str">
        <f t="shared" si="1"/>
        <v>29.01.2015</v>
      </c>
      <c r="B105" s="15">
        <v>3298.59</v>
      </c>
      <c r="C105" s="16">
        <v>3185.8</v>
      </c>
      <c r="D105" s="16">
        <v>3166.1</v>
      </c>
      <c r="E105" s="16">
        <v>3148.06</v>
      </c>
      <c r="F105" s="16">
        <v>3141.64</v>
      </c>
      <c r="G105" s="16">
        <v>3160</v>
      </c>
      <c r="H105" s="16">
        <v>3264.38</v>
      </c>
      <c r="I105" s="16">
        <v>3324.79</v>
      </c>
      <c r="J105" s="16">
        <v>3385.11</v>
      </c>
      <c r="K105" s="16">
        <v>3519.84</v>
      </c>
      <c r="L105" s="16">
        <v>3602.59</v>
      </c>
      <c r="M105" s="16">
        <v>3618.32</v>
      </c>
      <c r="N105" s="16">
        <v>3603</v>
      </c>
      <c r="O105" s="16">
        <v>3592.38</v>
      </c>
      <c r="P105" s="16">
        <v>3574.54</v>
      </c>
      <c r="Q105" s="16">
        <v>3574.1</v>
      </c>
      <c r="R105" s="16">
        <v>3574.07</v>
      </c>
      <c r="S105" s="16">
        <v>3589.07</v>
      </c>
      <c r="T105" s="16">
        <v>3605.15</v>
      </c>
      <c r="U105" s="16">
        <v>3617.33</v>
      </c>
      <c r="V105" s="16">
        <v>3603.83</v>
      </c>
      <c r="W105" s="16">
        <v>3581.9</v>
      </c>
      <c r="X105" s="16">
        <v>3549.13</v>
      </c>
      <c r="Y105" s="17">
        <v>3473.17</v>
      </c>
    </row>
    <row r="106" spans="1:25" ht="15.75">
      <c r="A106" s="14" t="str">
        <f t="shared" si="1"/>
        <v>30.01.2015</v>
      </c>
      <c r="B106" s="15">
        <v>3318.28</v>
      </c>
      <c r="C106" s="16">
        <v>3209.46</v>
      </c>
      <c r="D106" s="16">
        <v>3180.45</v>
      </c>
      <c r="E106" s="16">
        <v>3164.64</v>
      </c>
      <c r="F106" s="16">
        <v>3165.29</v>
      </c>
      <c r="G106" s="16">
        <v>3172.86</v>
      </c>
      <c r="H106" s="16">
        <v>3247.9</v>
      </c>
      <c r="I106" s="16">
        <v>3376.85</v>
      </c>
      <c r="J106" s="16">
        <v>3404.97</v>
      </c>
      <c r="K106" s="16">
        <v>3544.7</v>
      </c>
      <c r="L106" s="16">
        <v>3581.31</v>
      </c>
      <c r="M106" s="16">
        <v>3606.77</v>
      </c>
      <c r="N106" s="16">
        <v>3591.65</v>
      </c>
      <c r="O106" s="16">
        <v>3574.75</v>
      </c>
      <c r="P106" s="16">
        <v>3560.38</v>
      </c>
      <c r="Q106" s="16">
        <v>3551.05</v>
      </c>
      <c r="R106" s="16">
        <v>3550.28</v>
      </c>
      <c r="S106" s="16">
        <v>3568.76</v>
      </c>
      <c r="T106" s="16">
        <v>3567.07</v>
      </c>
      <c r="U106" s="16">
        <v>3574.21</v>
      </c>
      <c r="V106" s="16">
        <v>3556.24</v>
      </c>
      <c r="W106" s="16">
        <v>3546.13</v>
      </c>
      <c r="X106" s="16">
        <v>3544.84</v>
      </c>
      <c r="Y106" s="17">
        <v>3495.67</v>
      </c>
    </row>
    <row r="107" spans="1:25" ht="16.5" thickBot="1">
      <c r="A107" s="18" t="str">
        <f t="shared" si="1"/>
        <v>31.01.2015</v>
      </c>
      <c r="B107" s="19">
        <v>3364.44</v>
      </c>
      <c r="C107" s="20">
        <v>3231.3</v>
      </c>
      <c r="D107" s="20">
        <v>3237.49</v>
      </c>
      <c r="E107" s="20">
        <v>3210.83</v>
      </c>
      <c r="F107" s="20">
        <v>3216.15</v>
      </c>
      <c r="G107" s="20">
        <v>3211.6</v>
      </c>
      <c r="H107" s="20">
        <v>3229.84</v>
      </c>
      <c r="I107" s="20">
        <v>3323.25</v>
      </c>
      <c r="J107" s="20">
        <v>3374.7</v>
      </c>
      <c r="K107" s="20">
        <v>3417.49</v>
      </c>
      <c r="L107" s="20">
        <v>3447.03</v>
      </c>
      <c r="M107" s="20">
        <v>3518.79</v>
      </c>
      <c r="N107" s="20">
        <v>3494.89</v>
      </c>
      <c r="O107" s="20">
        <v>3479.02</v>
      </c>
      <c r="P107" s="20">
        <v>3465.59</v>
      </c>
      <c r="Q107" s="20">
        <v>3404.59</v>
      </c>
      <c r="R107" s="20">
        <v>3432.49</v>
      </c>
      <c r="S107" s="20">
        <v>3493.52</v>
      </c>
      <c r="T107" s="20">
        <v>3522.96</v>
      </c>
      <c r="U107" s="20">
        <v>3516.39</v>
      </c>
      <c r="V107" s="20">
        <v>3501.97</v>
      </c>
      <c r="W107" s="20">
        <v>3482.58</v>
      </c>
      <c r="X107" s="20">
        <v>3477.01</v>
      </c>
      <c r="Y107" s="21">
        <v>3356.87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3917.77</v>
      </c>
      <c r="C111" s="11">
        <v>3751.03</v>
      </c>
      <c r="D111" s="11">
        <v>3770.75</v>
      </c>
      <c r="E111" s="11">
        <v>3744.92</v>
      </c>
      <c r="F111" s="11">
        <v>3742.41</v>
      </c>
      <c r="G111" s="11">
        <v>3678.98</v>
      </c>
      <c r="H111" s="11">
        <v>3658.29</v>
      </c>
      <c r="I111" s="11">
        <v>3601.62</v>
      </c>
      <c r="J111" s="11">
        <v>3526.93</v>
      </c>
      <c r="K111" s="11">
        <v>3504.45</v>
      </c>
      <c r="L111" s="11">
        <v>3318.07</v>
      </c>
      <c r="M111" s="11">
        <v>3300.69</v>
      </c>
      <c r="N111" s="11">
        <v>3321.79</v>
      </c>
      <c r="O111" s="11">
        <v>3365.28</v>
      </c>
      <c r="P111" s="11">
        <v>3337.4</v>
      </c>
      <c r="Q111" s="11">
        <v>3485.5</v>
      </c>
      <c r="R111" s="11">
        <v>3675.77</v>
      </c>
      <c r="S111" s="11">
        <v>3789.46</v>
      </c>
      <c r="T111" s="11">
        <v>3820.77</v>
      </c>
      <c r="U111" s="11">
        <v>3835.33</v>
      </c>
      <c r="V111" s="11">
        <v>3838.18</v>
      </c>
      <c r="W111" s="11">
        <v>3828.74</v>
      </c>
      <c r="X111" s="11">
        <v>3807.35</v>
      </c>
      <c r="Y111" s="12">
        <v>3806.35</v>
      </c>
      <c r="Z111" s="13"/>
    </row>
    <row r="112" spans="1:25" ht="15.75">
      <c r="A112" s="14" t="str">
        <f t="shared" si="2"/>
        <v>02.01.2015</v>
      </c>
      <c r="B112" s="15">
        <v>3780.54</v>
      </c>
      <c r="C112" s="16">
        <v>3693.91</v>
      </c>
      <c r="D112" s="16">
        <v>3760.3</v>
      </c>
      <c r="E112" s="16">
        <v>3693.34</v>
      </c>
      <c r="F112" s="16">
        <v>3596.94</v>
      </c>
      <c r="G112" s="16">
        <v>3550.88</v>
      </c>
      <c r="H112" s="16">
        <v>3602.19</v>
      </c>
      <c r="I112" s="16">
        <v>3639.71</v>
      </c>
      <c r="J112" s="16">
        <v>3660.79</v>
      </c>
      <c r="K112" s="16">
        <v>3665.64</v>
      </c>
      <c r="L112" s="16">
        <v>3799.6</v>
      </c>
      <c r="M112" s="16">
        <v>3884.06</v>
      </c>
      <c r="N112" s="16">
        <v>3917.77</v>
      </c>
      <c r="O112" s="16">
        <v>3941.27</v>
      </c>
      <c r="P112" s="16">
        <v>3937.51</v>
      </c>
      <c r="Q112" s="16">
        <v>3951.26</v>
      </c>
      <c r="R112" s="16">
        <v>3982.58</v>
      </c>
      <c r="S112" s="16">
        <v>4034.71</v>
      </c>
      <c r="T112" s="16">
        <v>4054.35</v>
      </c>
      <c r="U112" s="16">
        <v>4069.81</v>
      </c>
      <c r="V112" s="16">
        <v>4069.24</v>
      </c>
      <c r="W112" s="16">
        <v>4055.49</v>
      </c>
      <c r="X112" s="16">
        <v>4027.18</v>
      </c>
      <c r="Y112" s="17">
        <v>3989.03</v>
      </c>
    </row>
    <row r="113" spans="1:25" ht="15.75">
      <c r="A113" s="14" t="str">
        <f t="shared" si="2"/>
        <v>03.01.2015</v>
      </c>
      <c r="B113" s="15">
        <v>3961.41</v>
      </c>
      <c r="C113" s="16">
        <v>3857.81</v>
      </c>
      <c r="D113" s="16">
        <v>3836.04</v>
      </c>
      <c r="E113" s="16">
        <v>3757.21</v>
      </c>
      <c r="F113" s="16">
        <v>3735.68</v>
      </c>
      <c r="G113" s="16">
        <v>3643.94</v>
      </c>
      <c r="H113" s="16">
        <v>3696.44</v>
      </c>
      <c r="I113" s="16">
        <v>3740.39</v>
      </c>
      <c r="J113" s="16">
        <v>3830.48</v>
      </c>
      <c r="K113" s="16">
        <v>3848.83</v>
      </c>
      <c r="L113" s="16">
        <v>3918.23</v>
      </c>
      <c r="M113" s="16">
        <v>4023.37</v>
      </c>
      <c r="N113" s="16">
        <v>4035.22</v>
      </c>
      <c r="O113" s="16">
        <v>4031.81</v>
      </c>
      <c r="P113" s="16">
        <v>4026.51</v>
      </c>
      <c r="Q113" s="16">
        <v>4026.78</v>
      </c>
      <c r="R113" s="16">
        <v>4043.07</v>
      </c>
      <c r="S113" s="16">
        <v>4061.79</v>
      </c>
      <c r="T113" s="16">
        <v>4076.14</v>
      </c>
      <c r="U113" s="16">
        <v>4086.33</v>
      </c>
      <c r="V113" s="16">
        <v>4092.13</v>
      </c>
      <c r="W113" s="16">
        <v>4073.13</v>
      </c>
      <c r="X113" s="16">
        <v>4047.91</v>
      </c>
      <c r="Y113" s="17">
        <v>4023.37</v>
      </c>
    </row>
    <row r="114" spans="1:25" ht="15.75">
      <c r="A114" s="14" t="str">
        <f t="shared" si="2"/>
        <v>04.01.2015</v>
      </c>
      <c r="B114" s="15">
        <v>3982.25</v>
      </c>
      <c r="C114" s="16">
        <v>3859.17</v>
      </c>
      <c r="D114" s="16">
        <v>3901.89</v>
      </c>
      <c r="E114" s="16">
        <v>3851.21</v>
      </c>
      <c r="F114" s="16">
        <v>3832.39</v>
      </c>
      <c r="G114" s="16">
        <v>3796.6</v>
      </c>
      <c r="H114" s="16">
        <v>3801.08</v>
      </c>
      <c r="I114" s="16">
        <v>3812.22</v>
      </c>
      <c r="J114" s="16">
        <v>3883.15</v>
      </c>
      <c r="K114" s="16">
        <v>3874.62</v>
      </c>
      <c r="L114" s="16">
        <v>3974.02</v>
      </c>
      <c r="M114" s="16">
        <v>4057.47</v>
      </c>
      <c r="N114" s="16">
        <v>4081.38</v>
      </c>
      <c r="O114" s="16">
        <v>4086.81</v>
      </c>
      <c r="P114" s="16">
        <v>4068.63</v>
      </c>
      <c r="Q114" s="16">
        <v>4069.48</v>
      </c>
      <c r="R114" s="16">
        <v>4102.16</v>
      </c>
      <c r="S114" s="16">
        <v>4149.73</v>
      </c>
      <c r="T114" s="16">
        <v>4183.61</v>
      </c>
      <c r="U114" s="16">
        <v>4213.61</v>
      </c>
      <c r="V114" s="16">
        <v>4211.7</v>
      </c>
      <c r="W114" s="16">
        <v>4189.49</v>
      </c>
      <c r="X114" s="16">
        <v>4126.99</v>
      </c>
      <c r="Y114" s="17">
        <v>4087.19</v>
      </c>
    </row>
    <row r="115" spans="1:25" ht="15.75">
      <c r="A115" s="14" t="str">
        <f t="shared" si="2"/>
        <v>05.01.2015</v>
      </c>
      <c r="B115" s="15">
        <v>4028.59</v>
      </c>
      <c r="C115" s="16">
        <v>3913.31</v>
      </c>
      <c r="D115" s="16">
        <v>3784.66</v>
      </c>
      <c r="E115" s="16">
        <v>3693.72</v>
      </c>
      <c r="F115" s="16">
        <v>3659.15</v>
      </c>
      <c r="G115" s="16">
        <v>3650.8</v>
      </c>
      <c r="H115" s="16">
        <v>3656.9</v>
      </c>
      <c r="I115" s="16">
        <v>3675.2</v>
      </c>
      <c r="J115" s="16">
        <v>3772.1</v>
      </c>
      <c r="K115" s="16">
        <v>3824.57</v>
      </c>
      <c r="L115" s="16">
        <v>3884.22</v>
      </c>
      <c r="M115" s="16">
        <v>3931.9</v>
      </c>
      <c r="N115" s="16">
        <v>3998.31</v>
      </c>
      <c r="O115" s="16">
        <v>3997.47</v>
      </c>
      <c r="P115" s="16">
        <v>3989.47</v>
      </c>
      <c r="Q115" s="16">
        <v>3992.11</v>
      </c>
      <c r="R115" s="16">
        <v>4013.69</v>
      </c>
      <c r="S115" s="16">
        <v>4031.39</v>
      </c>
      <c r="T115" s="16">
        <v>4046.75</v>
      </c>
      <c r="U115" s="16">
        <v>4097.31</v>
      </c>
      <c r="V115" s="16">
        <v>4115.32</v>
      </c>
      <c r="W115" s="16">
        <v>4091.19</v>
      </c>
      <c r="X115" s="16">
        <v>4045.83</v>
      </c>
      <c r="Y115" s="17">
        <v>3976.01</v>
      </c>
    </row>
    <row r="116" spans="1:25" ht="15.75">
      <c r="A116" s="14" t="str">
        <f t="shared" si="2"/>
        <v>06.01.2015</v>
      </c>
      <c r="B116" s="15">
        <v>3934.74</v>
      </c>
      <c r="C116" s="16">
        <v>3828.12</v>
      </c>
      <c r="D116" s="16">
        <v>3753.26</v>
      </c>
      <c r="E116" s="16">
        <v>3684.39</v>
      </c>
      <c r="F116" s="16">
        <v>3645.6</v>
      </c>
      <c r="G116" s="16">
        <v>3614.9</v>
      </c>
      <c r="H116" s="16">
        <v>3629.13</v>
      </c>
      <c r="I116" s="16">
        <v>3657.66</v>
      </c>
      <c r="J116" s="16">
        <v>3663.8</v>
      </c>
      <c r="K116" s="16">
        <v>3688.1</v>
      </c>
      <c r="L116" s="16">
        <v>3793.18</v>
      </c>
      <c r="M116" s="16">
        <v>3829.27</v>
      </c>
      <c r="N116" s="16">
        <v>3833.09</v>
      </c>
      <c r="O116" s="16">
        <v>3830.54</v>
      </c>
      <c r="P116" s="16">
        <v>3824.25</v>
      </c>
      <c r="Q116" s="16">
        <v>3825.49</v>
      </c>
      <c r="R116" s="16">
        <v>3835.45</v>
      </c>
      <c r="S116" s="16">
        <v>3844.57</v>
      </c>
      <c r="T116" s="16">
        <v>3847.47</v>
      </c>
      <c r="U116" s="16">
        <v>3875.97</v>
      </c>
      <c r="V116" s="16">
        <v>3873.97</v>
      </c>
      <c r="W116" s="16">
        <v>3848.16</v>
      </c>
      <c r="X116" s="16">
        <v>3836.98</v>
      </c>
      <c r="Y116" s="17">
        <v>3829.21</v>
      </c>
    </row>
    <row r="117" spans="1:25" ht="15.75">
      <c r="A117" s="14" t="str">
        <f t="shared" si="2"/>
        <v>07.01.2015</v>
      </c>
      <c r="B117" s="15">
        <v>3781.45</v>
      </c>
      <c r="C117" s="16">
        <v>3679.68</v>
      </c>
      <c r="D117" s="16">
        <v>3648.56</v>
      </c>
      <c r="E117" s="16">
        <v>3614.24</v>
      </c>
      <c r="F117" s="16">
        <v>3489.15</v>
      </c>
      <c r="G117" s="16">
        <v>3483.31</v>
      </c>
      <c r="H117" s="16">
        <v>3484.18</v>
      </c>
      <c r="I117" s="16">
        <v>3486.41</v>
      </c>
      <c r="J117" s="16">
        <v>3488.14</v>
      </c>
      <c r="K117" s="16">
        <v>3584.56</v>
      </c>
      <c r="L117" s="16">
        <v>3653</v>
      </c>
      <c r="M117" s="16">
        <v>3669.91</v>
      </c>
      <c r="N117" s="16">
        <v>3668.32</v>
      </c>
      <c r="O117" s="16">
        <v>3666.81</v>
      </c>
      <c r="P117" s="16">
        <v>3662.26</v>
      </c>
      <c r="Q117" s="16">
        <v>3662.41</v>
      </c>
      <c r="R117" s="16">
        <v>3668.01</v>
      </c>
      <c r="S117" s="16">
        <v>3675.75</v>
      </c>
      <c r="T117" s="16">
        <v>3679.42</v>
      </c>
      <c r="U117" s="16">
        <v>3696.26</v>
      </c>
      <c r="V117" s="16">
        <v>3700.82</v>
      </c>
      <c r="W117" s="16">
        <v>3690.68</v>
      </c>
      <c r="X117" s="16">
        <v>3681.79</v>
      </c>
      <c r="Y117" s="17">
        <v>3680.76</v>
      </c>
    </row>
    <row r="118" spans="1:25" ht="15.75">
      <c r="A118" s="14" t="str">
        <f t="shared" si="2"/>
        <v>08.01.2015</v>
      </c>
      <c r="B118" s="15">
        <v>3652.52</v>
      </c>
      <c r="C118" s="16">
        <v>3645.94</v>
      </c>
      <c r="D118" s="16">
        <v>3650.19</v>
      </c>
      <c r="E118" s="16">
        <v>3558.77</v>
      </c>
      <c r="F118" s="16">
        <v>3489.42</v>
      </c>
      <c r="G118" s="16">
        <v>3487.69</v>
      </c>
      <c r="H118" s="16">
        <v>3488.34</v>
      </c>
      <c r="I118" s="16">
        <v>3521.65</v>
      </c>
      <c r="J118" s="16">
        <v>3603.1</v>
      </c>
      <c r="K118" s="16">
        <v>3651.62</v>
      </c>
      <c r="L118" s="16">
        <v>3701.3</v>
      </c>
      <c r="M118" s="16">
        <v>3779.7</v>
      </c>
      <c r="N118" s="16">
        <v>3772.5</v>
      </c>
      <c r="O118" s="16">
        <v>3776.24</v>
      </c>
      <c r="P118" s="16">
        <v>3776.35</v>
      </c>
      <c r="Q118" s="16">
        <v>3780.16</v>
      </c>
      <c r="R118" s="16">
        <v>3790.14</v>
      </c>
      <c r="S118" s="16">
        <v>3815.28</v>
      </c>
      <c r="T118" s="16">
        <v>3821.18</v>
      </c>
      <c r="U118" s="16">
        <v>3856.33</v>
      </c>
      <c r="V118" s="16">
        <v>3865.17</v>
      </c>
      <c r="W118" s="16">
        <v>3848.68</v>
      </c>
      <c r="X118" s="16">
        <v>3830.58</v>
      </c>
      <c r="Y118" s="17">
        <v>3806.67</v>
      </c>
    </row>
    <row r="119" spans="1:25" ht="15.75">
      <c r="A119" s="14" t="str">
        <f t="shared" si="2"/>
        <v>09.01.2015</v>
      </c>
      <c r="B119" s="15">
        <v>3740.06</v>
      </c>
      <c r="C119" s="16">
        <v>3670.04</v>
      </c>
      <c r="D119" s="16">
        <v>3663.51</v>
      </c>
      <c r="E119" s="16">
        <v>3630.81</v>
      </c>
      <c r="F119" s="16">
        <v>3551.71</v>
      </c>
      <c r="G119" s="16">
        <v>3498.59</v>
      </c>
      <c r="H119" s="16">
        <v>3550.95</v>
      </c>
      <c r="I119" s="16">
        <v>3621.4</v>
      </c>
      <c r="J119" s="16">
        <v>3654.04</v>
      </c>
      <c r="K119" s="16">
        <v>3693.42</v>
      </c>
      <c r="L119" s="16">
        <v>3790.59</v>
      </c>
      <c r="M119" s="16">
        <v>3808.24</v>
      </c>
      <c r="N119" s="16">
        <v>3797.74</v>
      </c>
      <c r="O119" s="16">
        <v>3797.76</v>
      </c>
      <c r="P119" s="16">
        <v>3787.77</v>
      </c>
      <c r="Q119" s="16">
        <v>3790.73</v>
      </c>
      <c r="R119" s="16">
        <v>3806.28</v>
      </c>
      <c r="S119" s="16">
        <v>3832.62</v>
      </c>
      <c r="T119" s="16">
        <v>3837.82</v>
      </c>
      <c r="U119" s="16">
        <v>3887.46</v>
      </c>
      <c r="V119" s="16">
        <v>3880.25</v>
      </c>
      <c r="W119" s="16">
        <v>3858.82</v>
      </c>
      <c r="X119" s="16">
        <v>3834.45</v>
      </c>
      <c r="Y119" s="17">
        <v>3810.88</v>
      </c>
    </row>
    <row r="120" spans="1:25" ht="15.75">
      <c r="A120" s="14" t="str">
        <f t="shared" si="2"/>
        <v>10.01.2015</v>
      </c>
      <c r="B120" s="15">
        <v>3748.03</v>
      </c>
      <c r="C120" s="16">
        <v>3670.81</v>
      </c>
      <c r="D120" s="16">
        <v>3649.97</v>
      </c>
      <c r="E120" s="16">
        <v>3580.56</v>
      </c>
      <c r="F120" s="16">
        <v>3561.95</v>
      </c>
      <c r="G120" s="16">
        <v>3503.54</v>
      </c>
      <c r="H120" s="16">
        <v>3550.99</v>
      </c>
      <c r="I120" s="16">
        <v>3625.18</v>
      </c>
      <c r="J120" s="16">
        <v>3654.89</v>
      </c>
      <c r="K120" s="16">
        <v>3699.59</v>
      </c>
      <c r="L120" s="16">
        <v>3792.88</v>
      </c>
      <c r="M120" s="16">
        <v>3810.91</v>
      </c>
      <c r="N120" s="16">
        <v>3796.1</v>
      </c>
      <c r="O120" s="16">
        <v>3794.08</v>
      </c>
      <c r="P120" s="16">
        <v>3782.94</v>
      </c>
      <c r="Q120" s="16">
        <v>3781.98</v>
      </c>
      <c r="R120" s="16">
        <v>3796.73</v>
      </c>
      <c r="S120" s="16">
        <v>3814.4</v>
      </c>
      <c r="T120" s="16">
        <v>3818.65</v>
      </c>
      <c r="U120" s="16">
        <v>3841.01</v>
      </c>
      <c r="V120" s="16">
        <v>3839.29</v>
      </c>
      <c r="W120" s="16">
        <v>3825.75</v>
      </c>
      <c r="X120" s="16">
        <v>3806.12</v>
      </c>
      <c r="Y120" s="17">
        <v>3795.97</v>
      </c>
    </row>
    <row r="121" spans="1:25" ht="15.75">
      <c r="A121" s="14" t="str">
        <f t="shared" si="2"/>
        <v>11.01.2015</v>
      </c>
      <c r="B121" s="15">
        <v>3739.96</v>
      </c>
      <c r="C121" s="16">
        <v>3657.63</v>
      </c>
      <c r="D121" s="16">
        <v>3701.14</v>
      </c>
      <c r="E121" s="16">
        <v>3615.04</v>
      </c>
      <c r="F121" s="16">
        <v>3544.94</v>
      </c>
      <c r="G121" s="16">
        <v>3501.98</v>
      </c>
      <c r="H121" s="16">
        <v>3513.26</v>
      </c>
      <c r="I121" s="16">
        <v>3599.48</v>
      </c>
      <c r="J121" s="16">
        <v>3611.04</v>
      </c>
      <c r="K121" s="16">
        <v>3675.95</v>
      </c>
      <c r="L121" s="16">
        <v>3761.01</v>
      </c>
      <c r="M121" s="16">
        <v>3789.62</v>
      </c>
      <c r="N121" s="16">
        <v>3765.54</v>
      </c>
      <c r="O121" s="16">
        <v>3769.31</v>
      </c>
      <c r="P121" s="16">
        <v>3761.7</v>
      </c>
      <c r="Q121" s="16">
        <v>3759.97</v>
      </c>
      <c r="R121" s="16">
        <v>3785.07</v>
      </c>
      <c r="S121" s="16">
        <v>3813.68</v>
      </c>
      <c r="T121" s="16">
        <v>3835.05</v>
      </c>
      <c r="U121" s="16">
        <v>3883.7</v>
      </c>
      <c r="V121" s="16">
        <v>3875.91</v>
      </c>
      <c r="W121" s="16">
        <v>3854.46</v>
      </c>
      <c r="X121" s="16">
        <v>3838.71</v>
      </c>
      <c r="Y121" s="17">
        <v>3815.5</v>
      </c>
    </row>
    <row r="122" spans="1:25" ht="15.75">
      <c r="A122" s="14" t="str">
        <f t="shared" si="2"/>
        <v>12.01.2015</v>
      </c>
      <c r="B122" s="15">
        <v>3712.61</v>
      </c>
      <c r="C122" s="16">
        <v>3673.2</v>
      </c>
      <c r="D122" s="16">
        <v>3677.34</v>
      </c>
      <c r="E122" s="16">
        <v>3587.44</v>
      </c>
      <c r="F122" s="16">
        <v>3496.49</v>
      </c>
      <c r="G122" s="16">
        <v>3531.42</v>
      </c>
      <c r="H122" s="16">
        <v>3694.92</v>
      </c>
      <c r="I122" s="16">
        <v>3833.03</v>
      </c>
      <c r="J122" s="16">
        <v>3901.83</v>
      </c>
      <c r="K122" s="16">
        <v>3986.36</v>
      </c>
      <c r="L122" s="16">
        <v>3992.5</v>
      </c>
      <c r="M122" s="16">
        <v>4001.26</v>
      </c>
      <c r="N122" s="16">
        <v>3993.3</v>
      </c>
      <c r="O122" s="16">
        <v>3986.27</v>
      </c>
      <c r="P122" s="16">
        <v>3979.28</v>
      </c>
      <c r="Q122" s="16">
        <v>3978.51</v>
      </c>
      <c r="R122" s="16">
        <v>3987.46</v>
      </c>
      <c r="S122" s="16">
        <v>4000.4</v>
      </c>
      <c r="T122" s="16">
        <v>4005.01</v>
      </c>
      <c r="U122" s="16">
        <v>4020.8</v>
      </c>
      <c r="V122" s="16">
        <v>3987.41</v>
      </c>
      <c r="W122" s="16">
        <v>3977.41</v>
      </c>
      <c r="X122" s="16">
        <v>3957.37</v>
      </c>
      <c r="Y122" s="17">
        <v>3925.49</v>
      </c>
    </row>
    <row r="123" spans="1:25" ht="15.75">
      <c r="A123" s="14" t="str">
        <f t="shared" si="2"/>
        <v>13.01.2015</v>
      </c>
      <c r="B123" s="15">
        <v>3880.69</v>
      </c>
      <c r="C123" s="16">
        <v>3729.29</v>
      </c>
      <c r="D123" s="16">
        <v>3679.27</v>
      </c>
      <c r="E123" s="16">
        <v>3583.57</v>
      </c>
      <c r="F123" s="16">
        <v>3593.9</v>
      </c>
      <c r="G123" s="16">
        <v>3645.56</v>
      </c>
      <c r="H123" s="16">
        <v>3751.9</v>
      </c>
      <c r="I123" s="16">
        <v>3831.37</v>
      </c>
      <c r="J123" s="16">
        <v>3863.76</v>
      </c>
      <c r="K123" s="16">
        <v>3939.97</v>
      </c>
      <c r="L123" s="16">
        <v>3978.18</v>
      </c>
      <c r="M123" s="16">
        <v>3979.43</v>
      </c>
      <c r="N123" s="16">
        <v>3976.29</v>
      </c>
      <c r="O123" s="16">
        <v>3970.24</v>
      </c>
      <c r="P123" s="16">
        <v>3959.52</v>
      </c>
      <c r="Q123" s="16">
        <v>3963.45</v>
      </c>
      <c r="R123" s="16">
        <v>3980.39</v>
      </c>
      <c r="S123" s="16">
        <v>4003.67</v>
      </c>
      <c r="T123" s="16">
        <v>3997.59</v>
      </c>
      <c r="U123" s="16">
        <v>3982.69</v>
      </c>
      <c r="V123" s="16">
        <v>3965.95</v>
      </c>
      <c r="W123" s="16">
        <v>3967.57</v>
      </c>
      <c r="X123" s="16">
        <v>3948.37</v>
      </c>
      <c r="Y123" s="17">
        <v>3910.18</v>
      </c>
    </row>
    <row r="124" spans="1:25" ht="15.75">
      <c r="A124" s="14" t="str">
        <f t="shared" si="2"/>
        <v>14.01.2015</v>
      </c>
      <c r="B124" s="15">
        <v>3830.97</v>
      </c>
      <c r="C124" s="16">
        <v>3704.96</v>
      </c>
      <c r="D124" s="16">
        <v>3799.08</v>
      </c>
      <c r="E124" s="16">
        <v>3771.35</v>
      </c>
      <c r="F124" s="16">
        <v>3720.96</v>
      </c>
      <c r="G124" s="16">
        <v>3755.79</v>
      </c>
      <c r="H124" s="16">
        <v>3816.2</v>
      </c>
      <c r="I124" s="16">
        <v>3877.23</v>
      </c>
      <c r="J124" s="16">
        <v>3965.49</v>
      </c>
      <c r="K124" s="16">
        <v>4071.4</v>
      </c>
      <c r="L124" s="16">
        <v>4075.02</v>
      </c>
      <c r="M124" s="16">
        <v>4077.75</v>
      </c>
      <c r="N124" s="16">
        <v>4059.97</v>
      </c>
      <c r="O124" s="16">
        <v>4061.05</v>
      </c>
      <c r="P124" s="16">
        <v>4050.83</v>
      </c>
      <c r="Q124" s="16">
        <v>4052.76</v>
      </c>
      <c r="R124" s="16">
        <v>4070.65</v>
      </c>
      <c r="S124" s="16">
        <v>4088.13</v>
      </c>
      <c r="T124" s="16">
        <v>4081.93</v>
      </c>
      <c r="U124" s="16">
        <v>4070.45</v>
      </c>
      <c r="V124" s="16">
        <v>4059.42</v>
      </c>
      <c r="W124" s="16">
        <v>4054.21</v>
      </c>
      <c r="X124" s="16">
        <v>4026.74</v>
      </c>
      <c r="Y124" s="17">
        <v>3981.4</v>
      </c>
    </row>
    <row r="125" spans="1:25" ht="15.75">
      <c r="A125" s="14" t="str">
        <f t="shared" si="2"/>
        <v>15.01.2015</v>
      </c>
      <c r="B125" s="15">
        <v>3916.95</v>
      </c>
      <c r="C125" s="16">
        <v>3789.46</v>
      </c>
      <c r="D125" s="16">
        <v>3822.86</v>
      </c>
      <c r="E125" s="16">
        <v>3806.07</v>
      </c>
      <c r="F125" s="16">
        <v>3788.43</v>
      </c>
      <c r="G125" s="16">
        <v>3811.07</v>
      </c>
      <c r="H125" s="16">
        <v>3836.68</v>
      </c>
      <c r="I125" s="16">
        <v>3895.22</v>
      </c>
      <c r="J125" s="16">
        <v>3975.99</v>
      </c>
      <c r="K125" s="16">
        <v>4064.96</v>
      </c>
      <c r="L125" s="16">
        <v>4075.88</v>
      </c>
      <c r="M125" s="16">
        <v>4076.29</v>
      </c>
      <c r="N125" s="16">
        <v>4071.36</v>
      </c>
      <c r="O125" s="16">
        <v>4071.24</v>
      </c>
      <c r="P125" s="16">
        <v>4067.76</v>
      </c>
      <c r="Q125" s="16">
        <v>4066.36</v>
      </c>
      <c r="R125" s="16">
        <v>4068.78</v>
      </c>
      <c r="S125" s="16">
        <v>4075.98</v>
      </c>
      <c r="T125" s="16">
        <v>4090.16</v>
      </c>
      <c r="U125" s="16">
        <v>4073.68</v>
      </c>
      <c r="V125" s="16">
        <v>4067.09</v>
      </c>
      <c r="W125" s="16">
        <v>4061.33</v>
      </c>
      <c r="X125" s="16">
        <v>4040.06</v>
      </c>
      <c r="Y125" s="17">
        <v>3973.93</v>
      </c>
    </row>
    <row r="126" spans="1:25" ht="15.75">
      <c r="A126" s="14" t="str">
        <f t="shared" si="2"/>
        <v>16.01.2015</v>
      </c>
      <c r="B126" s="15">
        <v>3917.38</v>
      </c>
      <c r="C126" s="16">
        <v>3810.06</v>
      </c>
      <c r="D126" s="16">
        <v>3739.83</v>
      </c>
      <c r="E126" s="16">
        <v>3672.65</v>
      </c>
      <c r="F126" s="16">
        <v>3578.69</v>
      </c>
      <c r="G126" s="16">
        <v>3639.87</v>
      </c>
      <c r="H126" s="16">
        <v>3722.7</v>
      </c>
      <c r="I126" s="16">
        <v>3815.95</v>
      </c>
      <c r="J126" s="16">
        <v>3884.11</v>
      </c>
      <c r="K126" s="16">
        <v>3991.4</v>
      </c>
      <c r="L126" s="16">
        <v>4015.75</v>
      </c>
      <c r="M126" s="16">
        <v>4018.6</v>
      </c>
      <c r="N126" s="16">
        <v>4012.19</v>
      </c>
      <c r="O126" s="16">
        <v>4011.35</v>
      </c>
      <c r="P126" s="16">
        <v>4005.06</v>
      </c>
      <c r="Q126" s="16">
        <v>4004.24</v>
      </c>
      <c r="R126" s="16">
        <v>4012.37</v>
      </c>
      <c r="S126" s="16">
        <v>4027.46</v>
      </c>
      <c r="T126" s="16">
        <v>4028.55</v>
      </c>
      <c r="U126" s="16">
        <v>4025.79</v>
      </c>
      <c r="V126" s="16">
        <v>4016.26</v>
      </c>
      <c r="W126" s="16">
        <v>4012.44</v>
      </c>
      <c r="X126" s="16">
        <v>3992.33</v>
      </c>
      <c r="Y126" s="17">
        <v>3940.88</v>
      </c>
    </row>
    <row r="127" spans="1:25" ht="15.75">
      <c r="A127" s="14" t="str">
        <f t="shared" si="2"/>
        <v>17.01.2015</v>
      </c>
      <c r="B127" s="15">
        <v>3838.17</v>
      </c>
      <c r="C127" s="16">
        <v>3717.45</v>
      </c>
      <c r="D127" s="16">
        <v>3809.6</v>
      </c>
      <c r="E127" s="16">
        <v>3744.47</v>
      </c>
      <c r="F127" s="16">
        <v>3680.38</v>
      </c>
      <c r="G127" s="16">
        <v>3665.94</v>
      </c>
      <c r="H127" s="16">
        <v>3663.06</v>
      </c>
      <c r="I127" s="16">
        <v>3683.5</v>
      </c>
      <c r="J127" s="16">
        <v>3762.04</v>
      </c>
      <c r="K127" s="16">
        <v>3805.78</v>
      </c>
      <c r="L127" s="16">
        <v>3859.06</v>
      </c>
      <c r="M127" s="16">
        <v>3967.01</v>
      </c>
      <c r="N127" s="16">
        <v>3978.77</v>
      </c>
      <c r="O127" s="16">
        <v>3978.49</v>
      </c>
      <c r="P127" s="16">
        <v>3962.71</v>
      </c>
      <c r="Q127" s="16">
        <v>3970.15</v>
      </c>
      <c r="R127" s="16">
        <v>3994.43</v>
      </c>
      <c r="S127" s="16">
        <v>4047.47</v>
      </c>
      <c r="T127" s="16">
        <v>4056.33</v>
      </c>
      <c r="U127" s="16">
        <v>4058.02</v>
      </c>
      <c r="V127" s="16">
        <v>4042.82</v>
      </c>
      <c r="W127" s="16">
        <v>4025.57</v>
      </c>
      <c r="X127" s="16">
        <v>4024.28</v>
      </c>
      <c r="Y127" s="17">
        <v>3930.64</v>
      </c>
    </row>
    <row r="128" spans="1:25" ht="15.75">
      <c r="A128" s="14" t="str">
        <f t="shared" si="2"/>
        <v>18.01.2015</v>
      </c>
      <c r="B128" s="15">
        <v>3866.1</v>
      </c>
      <c r="C128" s="16">
        <v>3756.81</v>
      </c>
      <c r="D128" s="16">
        <v>3775.64</v>
      </c>
      <c r="E128" s="16">
        <v>3675.7</v>
      </c>
      <c r="F128" s="16">
        <v>3586.8</v>
      </c>
      <c r="G128" s="16">
        <v>3577.47</v>
      </c>
      <c r="H128" s="16">
        <v>3491.2</v>
      </c>
      <c r="I128" s="16">
        <v>3628.65</v>
      </c>
      <c r="J128" s="16">
        <v>3644.71</v>
      </c>
      <c r="K128" s="16">
        <v>3659.35</v>
      </c>
      <c r="L128" s="16">
        <v>3748.22</v>
      </c>
      <c r="M128" s="16">
        <v>3821.18</v>
      </c>
      <c r="N128" s="16">
        <v>3894.69</v>
      </c>
      <c r="O128" s="16">
        <v>3915.34</v>
      </c>
      <c r="P128" s="16">
        <v>3905.97</v>
      </c>
      <c r="Q128" s="16">
        <v>3924.06</v>
      </c>
      <c r="R128" s="16">
        <v>3950.6</v>
      </c>
      <c r="S128" s="16">
        <v>4002.39</v>
      </c>
      <c r="T128" s="16">
        <v>4036.47</v>
      </c>
      <c r="U128" s="16">
        <v>4038.36</v>
      </c>
      <c r="V128" s="16">
        <v>4025.82</v>
      </c>
      <c r="W128" s="16">
        <v>4003.2</v>
      </c>
      <c r="X128" s="16">
        <v>3982.01</v>
      </c>
      <c r="Y128" s="17">
        <v>3911.4</v>
      </c>
    </row>
    <row r="129" spans="1:25" ht="15.75">
      <c r="A129" s="14" t="str">
        <f t="shared" si="2"/>
        <v>19.01.2015</v>
      </c>
      <c r="B129" s="15">
        <v>3833.83</v>
      </c>
      <c r="C129" s="16">
        <v>3717.59</v>
      </c>
      <c r="D129" s="16">
        <v>3799.28</v>
      </c>
      <c r="E129" s="16">
        <v>3715.13</v>
      </c>
      <c r="F129" s="16">
        <v>3625.3</v>
      </c>
      <c r="G129" s="16">
        <v>3643.78</v>
      </c>
      <c r="H129" s="16">
        <v>3736.92</v>
      </c>
      <c r="I129" s="16">
        <v>3839.59</v>
      </c>
      <c r="J129" s="16">
        <v>3909.55</v>
      </c>
      <c r="K129" s="16">
        <v>3997.51</v>
      </c>
      <c r="L129" s="16">
        <v>4027.15</v>
      </c>
      <c r="M129" s="16">
        <v>4044.13</v>
      </c>
      <c r="N129" s="16">
        <v>4019.2</v>
      </c>
      <c r="O129" s="16">
        <v>4012.43</v>
      </c>
      <c r="P129" s="16">
        <v>4000.22</v>
      </c>
      <c r="Q129" s="16">
        <v>3993.52</v>
      </c>
      <c r="R129" s="16">
        <v>3998.66</v>
      </c>
      <c r="S129" s="16">
        <v>4013.26</v>
      </c>
      <c r="T129" s="16">
        <v>4023.04</v>
      </c>
      <c r="U129" s="16">
        <v>4015.04</v>
      </c>
      <c r="V129" s="16">
        <v>4005.92</v>
      </c>
      <c r="W129" s="16">
        <v>3998.25</v>
      </c>
      <c r="X129" s="16">
        <v>3971.48</v>
      </c>
      <c r="Y129" s="17">
        <v>3935.16</v>
      </c>
    </row>
    <row r="130" spans="1:25" ht="15.75">
      <c r="A130" s="14" t="str">
        <f t="shared" si="2"/>
        <v>20.01.2015</v>
      </c>
      <c r="B130" s="15">
        <v>3870.77</v>
      </c>
      <c r="C130" s="16">
        <v>3719.71</v>
      </c>
      <c r="D130" s="16">
        <v>3703.4</v>
      </c>
      <c r="E130" s="16">
        <v>3522.15</v>
      </c>
      <c r="F130" s="16">
        <v>3516.35</v>
      </c>
      <c r="G130" s="16">
        <v>3550.55</v>
      </c>
      <c r="H130" s="16">
        <v>3649.71</v>
      </c>
      <c r="I130" s="16">
        <v>3824.22</v>
      </c>
      <c r="J130" s="16">
        <v>3943.51</v>
      </c>
      <c r="K130" s="16">
        <v>4023.4</v>
      </c>
      <c r="L130" s="16">
        <v>4026.83</v>
      </c>
      <c r="M130" s="16">
        <v>4026.99</v>
      </c>
      <c r="N130" s="16">
        <v>4002.7</v>
      </c>
      <c r="O130" s="16">
        <v>4001.64</v>
      </c>
      <c r="P130" s="16">
        <v>3993.7</v>
      </c>
      <c r="Q130" s="16">
        <v>3997.24</v>
      </c>
      <c r="R130" s="16">
        <v>4000.83</v>
      </c>
      <c r="S130" s="16">
        <v>4016.22</v>
      </c>
      <c r="T130" s="16">
        <v>4023.43</v>
      </c>
      <c r="U130" s="16">
        <v>4012.37</v>
      </c>
      <c r="V130" s="16">
        <v>3994.09</v>
      </c>
      <c r="W130" s="16">
        <v>3980.46</v>
      </c>
      <c r="X130" s="16">
        <v>3943.69</v>
      </c>
      <c r="Y130" s="17">
        <v>3900.7</v>
      </c>
    </row>
    <row r="131" spans="1:25" ht="15.75">
      <c r="A131" s="14" t="str">
        <f t="shared" si="2"/>
        <v>21.01.2015</v>
      </c>
      <c r="B131" s="15">
        <v>3793.62</v>
      </c>
      <c r="C131" s="16">
        <v>3706.57</v>
      </c>
      <c r="D131" s="16">
        <v>3661.95</v>
      </c>
      <c r="E131" s="16">
        <v>3384.81</v>
      </c>
      <c r="F131" s="16">
        <v>3279.6</v>
      </c>
      <c r="G131" s="16">
        <v>3484.96</v>
      </c>
      <c r="H131" s="16">
        <v>3550.9</v>
      </c>
      <c r="I131" s="16">
        <v>3723.23</v>
      </c>
      <c r="J131" s="16">
        <v>3784.05</v>
      </c>
      <c r="K131" s="16">
        <v>3810.32</v>
      </c>
      <c r="L131" s="16">
        <v>3832.82</v>
      </c>
      <c r="M131" s="16">
        <v>3842.48</v>
      </c>
      <c r="N131" s="16">
        <v>3835.67</v>
      </c>
      <c r="O131" s="16">
        <v>3828.28</v>
      </c>
      <c r="P131" s="16">
        <v>3815.35</v>
      </c>
      <c r="Q131" s="16">
        <v>3822.39</v>
      </c>
      <c r="R131" s="16">
        <v>3821.87</v>
      </c>
      <c r="S131" s="16">
        <v>3836.04</v>
      </c>
      <c r="T131" s="16">
        <v>3843.15</v>
      </c>
      <c r="U131" s="16">
        <v>3835.35</v>
      </c>
      <c r="V131" s="16">
        <v>3822.43</v>
      </c>
      <c r="W131" s="16">
        <v>3806.47</v>
      </c>
      <c r="X131" s="16">
        <v>3792.32</v>
      </c>
      <c r="Y131" s="17">
        <v>3766.75</v>
      </c>
    </row>
    <row r="132" spans="1:25" ht="15.75">
      <c r="A132" s="14" t="str">
        <f t="shared" si="2"/>
        <v>22.01.2015</v>
      </c>
      <c r="B132" s="15">
        <v>3692.55</v>
      </c>
      <c r="C132" s="16">
        <v>3639.99</v>
      </c>
      <c r="D132" s="16">
        <v>3692.51</v>
      </c>
      <c r="E132" s="16">
        <v>3613.69</v>
      </c>
      <c r="F132" s="16">
        <v>3584.28</v>
      </c>
      <c r="G132" s="16">
        <v>3597.61</v>
      </c>
      <c r="H132" s="16">
        <v>3644.43</v>
      </c>
      <c r="I132" s="16">
        <v>3817.41</v>
      </c>
      <c r="J132" s="16">
        <v>3929.03</v>
      </c>
      <c r="K132" s="16">
        <v>3934.32</v>
      </c>
      <c r="L132" s="16">
        <v>3976.61</v>
      </c>
      <c r="M132" s="16">
        <v>3976.63</v>
      </c>
      <c r="N132" s="16">
        <v>3974.04</v>
      </c>
      <c r="O132" s="16">
        <v>3973.26</v>
      </c>
      <c r="P132" s="16">
        <v>3965.12</v>
      </c>
      <c r="Q132" s="16">
        <v>3970.37</v>
      </c>
      <c r="R132" s="16">
        <v>3971.44</v>
      </c>
      <c r="S132" s="16">
        <v>3987.9</v>
      </c>
      <c r="T132" s="16">
        <v>3996.97</v>
      </c>
      <c r="U132" s="16">
        <v>3991.19</v>
      </c>
      <c r="V132" s="16">
        <v>3976.79</v>
      </c>
      <c r="W132" s="16">
        <v>3966.94</v>
      </c>
      <c r="X132" s="16">
        <v>3949.41</v>
      </c>
      <c r="Y132" s="17">
        <v>3913.82</v>
      </c>
    </row>
    <row r="133" spans="1:25" ht="15.75">
      <c r="A133" s="14" t="str">
        <f t="shared" si="2"/>
        <v>23.01.2015</v>
      </c>
      <c r="B133" s="15">
        <v>3753.14</v>
      </c>
      <c r="C133" s="16">
        <v>3768.34</v>
      </c>
      <c r="D133" s="16">
        <v>3646.7</v>
      </c>
      <c r="E133" s="16">
        <v>3518.88</v>
      </c>
      <c r="F133" s="16">
        <v>3502.44</v>
      </c>
      <c r="G133" s="16">
        <v>3511.06</v>
      </c>
      <c r="H133" s="16">
        <v>3529.44</v>
      </c>
      <c r="I133" s="16">
        <v>3709.17</v>
      </c>
      <c r="J133" s="16">
        <v>3877.47</v>
      </c>
      <c r="K133" s="16">
        <v>3950.96</v>
      </c>
      <c r="L133" s="16">
        <v>3976.87</v>
      </c>
      <c r="M133" s="16">
        <v>3984.97</v>
      </c>
      <c r="N133" s="16">
        <v>3979.97</v>
      </c>
      <c r="O133" s="16">
        <v>3980.24</v>
      </c>
      <c r="P133" s="16">
        <v>3964.1</v>
      </c>
      <c r="Q133" s="16">
        <v>3964.6</v>
      </c>
      <c r="R133" s="16">
        <v>3960.94</v>
      </c>
      <c r="S133" s="16">
        <v>3981.84</v>
      </c>
      <c r="T133" s="16">
        <v>3998.67</v>
      </c>
      <c r="U133" s="16">
        <v>3993.49</v>
      </c>
      <c r="V133" s="16">
        <v>3977.61</v>
      </c>
      <c r="W133" s="16">
        <v>3966.07</v>
      </c>
      <c r="X133" s="16">
        <v>3942.9</v>
      </c>
      <c r="Y133" s="17">
        <v>3905.38</v>
      </c>
    </row>
    <row r="134" spans="1:25" ht="15.75">
      <c r="A134" s="14" t="str">
        <f t="shared" si="2"/>
        <v>24.01.2015</v>
      </c>
      <c r="B134" s="15">
        <v>3701.88</v>
      </c>
      <c r="C134" s="16">
        <v>3664.21</v>
      </c>
      <c r="D134" s="16">
        <v>3682.49</v>
      </c>
      <c r="E134" s="16">
        <v>3657.31</v>
      </c>
      <c r="F134" s="16">
        <v>3599.94</v>
      </c>
      <c r="G134" s="16">
        <v>3591.09</v>
      </c>
      <c r="H134" s="16">
        <v>3600.72</v>
      </c>
      <c r="I134" s="16">
        <v>3669.44</v>
      </c>
      <c r="J134" s="16">
        <v>3744.8</v>
      </c>
      <c r="K134" s="16">
        <v>3851.77</v>
      </c>
      <c r="L134" s="16">
        <v>3900.22</v>
      </c>
      <c r="M134" s="16">
        <v>3984.38</v>
      </c>
      <c r="N134" s="16">
        <v>3977.25</v>
      </c>
      <c r="O134" s="16">
        <v>3972.6</v>
      </c>
      <c r="P134" s="16">
        <v>3963.37</v>
      </c>
      <c r="Q134" s="16">
        <v>3967.33</v>
      </c>
      <c r="R134" s="16">
        <v>3988.93</v>
      </c>
      <c r="S134" s="16">
        <v>4018.23</v>
      </c>
      <c r="T134" s="16">
        <v>4023.83</v>
      </c>
      <c r="U134" s="16">
        <v>4034.44</v>
      </c>
      <c r="V134" s="16">
        <v>4028.69</v>
      </c>
      <c r="W134" s="16">
        <v>3983.92</v>
      </c>
      <c r="X134" s="16">
        <v>3966.66</v>
      </c>
      <c r="Y134" s="17">
        <v>3918.59</v>
      </c>
    </row>
    <row r="135" spans="1:25" ht="15.75">
      <c r="A135" s="14" t="str">
        <f t="shared" si="2"/>
        <v>25.01.2015</v>
      </c>
      <c r="B135" s="15">
        <v>3722.53</v>
      </c>
      <c r="C135" s="16">
        <v>3699.53</v>
      </c>
      <c r="D135" s="16">
        <v>3707.01</v>
      </c>
      <c r="E135" s="16">
        <v>3618.92</v>
      </c>
      <c r="F135" s="16">
        <v>3599.96</v>
      </c>
      <c r="G135" s="16">
        <v>3578.47</v>
      </c>
      <c r="H135" s="16">
        <v>3578.51</v>
      </c>
      <c r="I135" s="16">
        <v>3606.72</v>
      </c>
      <c r="J135" s="16">
        <v>3676.79</v>
      </c>
      <c r="K135" s="16">
        <v>3672.83</v>
      </c>
      <c r="L135" s="16">
        <v>3838.16</v>
      </c>
      <c r="M135" s="16">
        <v>3891.22</v>
      </c>
      <c r="N135" s="16">
        <v>3906.91</v>
      </c>
      <c r="O135" s="16">
        <v>3955.39</v>
      </c>
      <c r="P135" s="16">
        <v>3940.8</v>
      </c>
      <c r="Q135" s="16">
        <v>3954.69</v>
      </c>
      <c r="R135" s="16">
        <v>3971.56</v>
      </c>
      <c r="S135" s="16">
        <v>4000.37</v>
      </c>
      <c r="T135" s="16">
        <v>4003.72</v>
      </c>
      <c r="U135" s="16">
        <v>4025.79</v>
      </c>
      <c r="V135" s="16">
        <v>4003.47</v>
      </c>
      <c r="W135" s="16">
        <v>3953.87</v>
      </c>
      <c r="X135" s="16">
        <v>3928.95</v>
      </c>
      <c r="Y135" s="17">
        <v>3905.12</v>
      </c>
    </row>
    <row r="136" spans="1:25" ht="15.75">
      <c r="A136" s="14" t="str">
        <f t="shared" si="2"/>
        <v>26.01.2015</v>
      </c>
      <c r="B136" s="15">
        <v>3779.46</v>
      </c>
      <c r="C136" s="16">
        <v>3718.07</v>
      </c>
      <c r="D136" s="16">
        <v>3643.84</v>
      </c>
      <c r="E136" s="16">
        <v>3571.22</v>
      </c>
      <c r="F136" s="16">
        <v>3567.11</v>
      </c>
      <c r="G136" s="16">
        <v>3578.29</v>
      </c>
      <c r="H136" s="16">
        <v>3611.22</v>
      </c>
      <c r="I136" s="16">
        <v>3740.06</v>
      </c>
      <c r="J136" s="16">
        <v>3922.97</v>
      </c>
      <c r="K136" s="16">
        <v>3955.46</v>
      </c>
      <c r="L136" s="16">
        <v>4019.72</v>
      </c>
      <c r="M136" s="16">
        <v>4074.14</v>
      </c>
      <c r="N136" s="16">
        <v>4049.16</v>
      </c>
      <c r="O136" s="16">
        <v>4024.21</v>
      </c>
      <c r="P136" s="16">
        <v>3996.1</v>
      </c>
      <c r="Q136" s="16">
        <v>4000.96</v>
      </c>
      <c r="R136" s="16">
        <v>3993.83</v>
      </c>
      <c r="S136" s="16">
        <v>4005.95</v>
      </c>
      <c r="T136" s="16">
        <v>4014.25</v>
      </c>
      <c r="U136" s="16">
        <v>4030.02</v>
      </c>
      <c r="V136" s="16">
        <v>4020.45</v>
      </c>
      <c r="W136" s="16">
        <v>3973.64</v>
      </c>
      <c r="X136" s="16">
        <v>3952.16</v>
      </c>
      <c r="Y136" s="17">
        <v>3899.47</v>
      </c>
    </row>
    <row r="137" spans="1:25" ht="15.75">
      <c r="A137" s="14" t="str">
        <f t="shared" si="2"/>
        <v>27.01.2015</v>
      </c>
      <c r="B137" s="15">
        <v>3707.04</v>
      </c>
      <c r="C137" s="16">
        <v>3652.92</v>
      </c>
      <c r="D137" s="16">
        <v>3674.89</v>
      </c>
      <c r="E137" s="16">
        <v>3652.68</v>
      </c>
      <c r="F137" s="16">
        <v>3624.7</v>
      </c>
      <c r="G137" s="16">
        <v>3680.62</v>
      </c>
      <c r="H137" s="16">
        <v>3726.3</v>
      </c>
      <c r="I137" s="16">
        <v>3812.32</v>
      </c>
      <c r="J137" s="16">
        <v>3950.85</v>
      </c>
      <c r="K137" s="16">
        <v>4042.32</v>
      </c>
      <c r="L137" s="16">
        <v>4110.03</v>
      </c>
      <c r="M137" s="16">
        <v>4138.46</v>
      </c>
      <c r="N137" s="16">
        <v>4131.19</v>
      </c>
      <c r="O137" s="16">
        <v>4113.9</v>
      </c>
      <c r="P137" s="16">
        <v>4080.19</v>
      </c>
      <c r="Q137" s="16">
        <v>4081.6</v>
      </c>
      <c r="R137" s="16">
        <v>4080.1</v>
      </c>
      <c r="S137" s="16">
        <v>4096.32</v>
      </c>
      <c r="T137" s="16">
        <v>4106.38</v>
      </c>
      <c r="U137" s="16">
        <v>4116.53</v>
      </c>
      <c r="V137" s="16">
        <v>4106.14</v>
      </c>
      <c r="W137" s="16">
        <v>4074.11</v>
      </c>
      <c r="X137" s="16">
        <v>4048.85</v>
      </c>
      <c r="Y137" s="17">
        <v>3972.44</v>
      </c>
    </row>
    <row r="138" spans="1:25" ht="15.75">
      <c r="A138" s="14" t="str">
        <f t="shared" si="2"/>
        <v>28.01.2015</v>
      </c>
      <c r="B138" s="15">
        <v>3712.93</v>
      </c>
      <c r="C138" s="16">
        <v>3706.95</v>
      </c>
      <c r="D138" s="16">
        <v>3747.09</v>
      </c>
      <c r="E138" s="16">
        <v>3709.81</v>
      </c>
      <c r="F138" s="16">
        <v>3703.41</v>
      </c>
      <c r="G138" s="16">
        <v>3719.18</v>
      </c>
      <c r="H138" s="16">
        <v>3795.2</v>
      </c>
      <c r="I138" s="16">
        <v>3875.51</v>
      </c>
      <c r="J138" s="16">
        <v>3905.37</v>
      </c>
      <c r="K138" s="16">
        <v>3985.71</v>
      </c>
      <c r="L138" s="16">
        <v>4055.88</v>
      </c>
      <c r="M138" s="16">
        <v>4067.18</v>
      </c>
      <c r="N138" s="16">
        <v>4063.55</v>
      </c>
      <c r="O138" s="16">
        <v>4048.52</v>
      </c>
      <c r="P138" s="16">
        <v>4034.26</v>
      </c>
      <c r="Q138" s="16">
        <v>4033.62</v>
      </c>
      <c r="R138" s="16">
        <v>4035.95</v>
      </c>
      <c r="S138" s="16">
        <v>4048.91</v>
      </c>
      <c r="T138" s="16">
        <v>4063.71</v>
      </c>
      <c r="U138" s="16">
        <v>4076.91</v>
      </c>
      <c r="V138" s="16">
        <v>4064.51</v>
      </c>
      <c r="W138" s="16">
        <v>4038.65</v>
      </c>
      <c r="X138" s="16">
        <v>4015.39</v>
      </c>
      <c r="Y138" s="17">
        <v>3908.15</v>
      </c>
    </row>
    <row r="139" spans="1:25" ht="15.75">
      <c r="A139" s="14" t="str">
        <f t="shared" si="2"/>
        <v>29.01.2015</v>
      </c>
      <c r="B139" s="15">
        <v>3849.62</v>
      </c>
      <c r="C139" s="16">
        <v>3736.83</v>
      </c>
      <c r="D139" s="16">
        <v>3717.13</v>
      </c>
      <c r="E139" s="16">
        <v>3699.09</v>
      </c>
      <c r="F139" s="16">
        <v>3692.67</v>
      </c>
      <c r="G139" s="16">
        <v>3711.03</v>
      </c>
      <c r="H139" s="16">
        <v>3815.41</v>
      </c>
      <c r="I139" s="16">
        <v>3875.82</v>
      </c>
      <c r="J139" s="16">
        <v>3936.14</v>
      </c>
      <c r="K139" s="16">
        <v>4070.87</v>
      </c>
      <c r="L139" s="16">
        <v>4153.62</v>
      </c>
      <c r="M139" s="16">
        <v>4169.35</v>
      </c>
      <c r="N139" s="16">
        <v>4154.03</v>
      </c>
      <c r="O139" s="16">
        <v>4143.41</v>
      </c>
      <c r="P139" s="16">
        <v>4125.57</v>
      </c>
      <c r="Q139" s="16">
        <v>4125.13</v>
      </c>
      <c r="R139" s="16">
        <v>4125.1</v>
      </c>
      <c r="S139" s="16">
        <v>4140.1</v>
      </c>
      <c r="T139" s="16">
        <v>4156.18</v>
      </c>
      <c r="U139" s="16">
        <v>4168.36</v>
      </c>
      <c r="V139" s="16">
        <v>4154.86</v>
      </c>
      <c r="W139" s="16">
        <v>4132.93</v>
      </c>
      <c r="X139" s="16">
        <v>4100.16</v>
      </c>
      <c r="Y139" s="17">
        <v>4024.2</v>
      </c>
    </row>
    <row r="140" spans="1:25" ht="15.75">
      <c r="A140" s="14" t="str">
        <f t="shared" si="2"/>
        <v>30.01.2015</v>
      </c>
      <c r="B140" s="15">
        <v>3869.31</v>
      </c>
      <c r="C140" s="16">
        <v>3760.49</v>
      </c>
      <c r="D140" s="16">
        <v>3731.48</v>
      </c>
      <c r="E140" s="16">
        <v>3715.67</v>
      </c>
      <c r="F140" s="16">
        <v>3716.32</v>
      </c>
      <c r="G140" s="16">
        <v>3723.89</v>
      </c>
      <c r="H140" s="16">
        <v>3798.93</v>
      </c>
      <c r="I140" s="16">
        <v>3927.88</v>
      </c>
      <c r="J140" s="16">
        <v>3956</v>
      </c>
      <c r="K140" s="16">
        <v>4095.73</v>
      </c>
      <c r="L140" s="16">
        <v>4132.34</v>
      </c>
      <c r="M140" s="16">
        <v>4157.8</v>
      </c>
      <c r="N140" s="16">
        <v>4142.68</v>
      </c>
      <c r="O140" s="16">
        <v>4125.78</v>
      </c>
      <c r="P140" s="16">
        <v>4111.41</v>
      </c>
      <c r="Q140" s="16">
        <v>4102.08</v>
      </c>
      <c r="R140" s="16">
        <v>4101.31</v>
      </c>
      <c r="S140" s="16">
        <v>4119.79</v>
      </c>
      <c r="T140" s="16">
        <v>4118.1</v>
      </c>
      <c r="U140" s="16">
        <v>4125.24</v>
      </c>
      <c r="V140" s="16">
        <v>4107.27</v>
      </c>
      <c r="W140" s="16">
        <v>4097.16</v>
      </c>
      <c r="X140" s="16">
        <v>4095.87</v>
      </c>
      <c r="Y140" s="17">
        <v>4046.7</v>
      </c>
    </row>
    <row r="141" spans="1:25" ht="16.5" thickBot="1">
      <c r="A141" s="18" t="str">
        <f t="shared" si="2"/>
        <v>31.01.2015</v>
      </c>
      <c r="B141" s="19">
        <v>3915.47</v>
      </c>
      <c r="C141" s="20">
        <v>3782.33</v>
      </c>
      <c r="D141" s="20">
        <v>3788.52</v>
      </c>
      <c r="E141" s="20">
        <v>3761.86</v>
      </c>
      <c r="F141" s="20">
        <v>3767.18</v>
      </c>
      <c r="G141" s="20">
        <v>3762.63</v>
      </c>
      <c r="H141" s="20">
        <v>3780.87</v>
      </c>
      <c r="I141" s="20">
        <v>3874.28</v>
      </c>
      <c r="J141" s="20">
        <v>3925.73</v>
      </c>
      <c r="K141" s="20">
        <v>3968.52</v>
      </c>
      <c r="L141" s="20">
        <v>3998.06</v>
      </c>
      <c r="M141" s="20">
        <v>4069.82</v>
      </c>
      <c r="N141" s="20">
        <v>4045.92</v>
      </c>
      <c r="O141" s="20">
        <v>4030.05</v>
      </c>
      <c r="P141" s="20">
        <v>4016.62</v>
      </c>
      <c r="Q141" s="20">
        <v>3955.62</v>
      </c>
      <c r="R141" s="20">
        <v>3983.52</v>
      </c>
      <c r="S141" s="20">
        <v>4044.55</v>
      </c>
      <c r="T141" s="20">
        <v>4073.99</v>
      </c>
      <c r="U141" s="20">
        <v>4067.42</v>
      </c>
      <c r="V141" s="20">
        <v>4053</v>
      </c>
      <c r="W141" s="20">
        <v>4033.61</v>
      </c>
      <c r="X141" s="20">
        <v>4028.04</v>
      </c>
      <c r="Y141" s="20">
        <v>3907.9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14.37</v>
      </c>
      <c r="I145" s="11">
        <v>55.05</v>
      </c>
      <c r="J145" s="11">
        <v>90.5</v>
      </c>
      <c r="K145" s="11">
        <v>21.48</v>
      </c>
      <c r="L145" s="11">
        <v>55.84</v>
      </c>
      <c r="M145" s="11">
        <v>81.15</v>
      </c>
      <c r="N145" s="11">
        <v>155.73</v>
      </c>
      <c r="O145" s="11">
        <v>306.2</v>
      </c>
      <c r="P145" s="11">
        <v>239.75</v>
      </c>
      <c r="Q145" s="11">
        <v>217.49</v>
      </c>
      <c r="R145" s="11">
        <v>47.64</v>
      </c>
      <c r="S145" s="11">
        <v>30.4</v>
      </c>
      <c r="T145" s="11">
        <v>42.57</v>
      </c>
      <c r="U145" s="11">
        <v>24.21</v>
      </c>
      <c r="V145" s="11">
        <v>26.25</v>
      </c>
      <c r="W145" s="11">
        <v>20.36</v>
      </c>
      <c r="X145" s="11">
        <v>18.12</v>
      </c>
      <c r="Y145" s="12">
        <v>12.35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46.83</v>
      </c>
      <c r="E146" s="16">
        <v>65.3</v>
      </c>
      <c r="F146" s="16">
        <v>67.28</v>
      </c>
      <c r="G146" s="16">
        <v>68.76</v>
      </c>
      <c r="H146" s="16">
        <v>54.38</v>
      </c>
      <c r="I146" s="16">
        <v>22.26</v>
      </c>
      <c r="J146" s="16">
        <v>11.14</v>
      </c>
      <c r="K146" s="16">
        <v>0</v>
      </c>
      <c r="L146" s="16">
        <v>29.15</v>
      </c>
      <c r="M146" s="16">
        <v>30.42</v>
      </c>
      <c r="N146" s="16">
        <v>51.43</v>
      </c>
      <c r="O146" s="16">
        <v>76.88</v>
      </c>
      <c r="P146" s="16">
        <v>73.1</v>
      </c>
      <c r="Q146" s="16">
        <v>69.07</v>
      </c>
      <c r="R146" s="16">
        <v>56.69</v>
      </c>
      <c r="S146" s="16">
        <v>31.72</v>
      </c>
      <c r="T146" s="16">
        <v>32.67</v>
      </c>
      <c r="U146" s="16">
        <v>2.73</v>
      </c>
      <c r="V146" s="16">
        <v>9.78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19.65</v>
      </c>
      <c r="F147" s="16">
        <v>40.08</v>
      </c>
      <c r="G147" s="16">
        <v>76.39</v>
      </c>
      <c r="H147" s="16">
        <v>143.01</v>
      </c>
      <c r="I147" s="16">
        <v>105.91</v>
      </c>
      <c r="J147" s="16">
        <v>49.09</v>
      </c>
      <c r="K147" s="16">
        <v>23.06</v>
      </c>
      <c r="L147" s="16">
        <v>76.37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31.2</v>
      </c>
      <c r="S147" s="16">
        <v>146.1</v>
      </c>
      <c r="T147" s="16">
        <v>369.29</v>
      </c>
      <c r="U147" s="16">
        <v>357.02</v>
      </c>
      <c r="V147" s="16">
        <v>126.88</v>
      </c>
      <c r="W147" s="16">
        <v>22.86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26.86</v>
      </c>
      <c r="H148" s="16">
        <v>35.41</v>
      </c>
      <c r="I148" s="16">
        <v>38.19</v>
      </c>
      <c r="J148" s="16">
        <v>101.68</v>
      </c>
      <c r="K148" s="16">
        <v>17.14</v>
      </c>
      <c r="L148" s="16">
        <v>24.07</v>
      </c>
      <c r="M148" s="16">
        <v>109.9</v>
      </c>
      <c r="N148" s="16">
        <v>336.34</v>
      </c>
      <c r="O148" s="16">
        <v>392.73</v>
      </c>
      <c r="P148" s="16">
        <v>166.92</v>
      </c>
      <c r="Q148" s="16">
        <v>179.97</v>
      </c>
      <c r="R148" s="16">
        <v>185.04</v>
      </c>
      <c r="S148" s="16">
        <v>219.17</v>
      </c>
      <c r="T148" s="16">
        <v>233.86</v>
      </c>
      <c r="U148" s="16">
        <v>182.09</v>
      </c>
      <c r="V148" s="16">
        <v>34.65</v>
      </c>
      <c r="W148" s="16">
        <v>7.96</v>
      </c>
      <c r="X148" s="16">
        <v>13.14</v>
      </c>
      <c r="Y148" s="17">
        <v>13.58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85.05</v>
      </c>
      <c r="J149" s="16">
        <v>44.87</v>
      </c>
      <c r="K149" s="16">
        <v>14.03</v>
      </c>
      <c r="L149" s="16">
        <v>0.12</v>
      </c>
      <c r="M149" s="16">
        <v>8.99</v>
      </c>
      <c r="N149" s="16">
        <v>0</v>
      </c>
      <c r="O149" s="16">
        <v>0</v>
      </c>
      <c r="P149" s="16">
        <v>0</v>
      </c>
      <c r="Q149" s="16">
        <v>0</v>
      </c>
      <c r="R149" s="16">
        <v>11.03</v>
      </c>
      <c r="S149" s="16">
        <v>101.06</v>
      </c>
      <c r="T149" s="16">
        <v>123.24</v>
      </c>
      <c r="U149" s="16">
        <v>83.01</v>
      </c>
      <c r="V149" s="16">
        <v>27.26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19.73</v>
      </c>
      <c r="H150" s="16">
        <v>33.76</v>
      </c>
      <c r="I150" s="16">
        <v>55.01</v>
      </c>
      <c r="J150" s="16">
        <v>83.94</v>
      </c>
      <c r="K150" s="16">
        <v>140.01</v>
      </c>
      <c r="L150" s="16">
        <v>82.59</v>
      </c>
      <c r="M150" s="16">
        <v>77.06</v>
      </c>
      <c r="N150" s="16">
        <v>67.81</v>
      </c>
      <c r="O150" s="16">
        <v>64.39</v>
      </c>
      <c r="P150" s="16">
        <v>65.69</v>
      </c>
      <c r="Q150" s="16">
        <v>72.65</v>
      </c>
      <c r="R150" s="16">
        <v>162.11</v>
      </c>
      <c r="S150" s="16">
        <v>221.23</v>
      </c>
      <c r="T150" s="16">
        <v>251.85</v>
      </c>
      <c r="U150" s="16">
        <v>245.57</v>
      </c>
      <c r="V150" s="16">
        <v>188.6</v>
      </c>
      <c r="W150" s="16">
        <v>111.12</v>
      </c>
      <c r="X150" s="16">
        <v>14.54</v>
      </c>
      <c r="Y150" s="17">
        <v>14.21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6.61</v>
      </c>
      <c r="J151" s="16">
        <v>104.36</v>
      </c>
      <c r="K151" s="16">
        <v>68.15</v>
      </c>
      <c r="L151" s="16">
        <v>39.38</v>
      </c>
      <c r="M151" s="16">
        <v>31.28</v>
      </c>
      <c r="N151" s="16">
        <v>13.44</v>
      </c>
      <c r="O151" s="16">
        <v>27.07</v>
      </c>
      <c r="P151" s="16">
        <v>0</v>
      </c>
      <c r="Q151" s="16">
        <v>13.67</v>
      </c>
      <c r="R151" s="16">
        <v>24.13</v>
      </c>
      <c r="S151" s="16">
        <v>42.5</v>
      </c>
      <c r="T151" s="16">
        <v>39.48</v>
      </c>
      <c r="U151" s="16">
        <v>62.42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37.46</v>
      </c>
      <c r="F152" s="16">
        <v>3.35</v>
      </c>
      <c r="G152" s="16">
        <v>3.33</v>
      </c>
      <c r="H152" s="16">
        <v>94.04</v>
      </c>
      <c r="I152" s="16">
        <v>146.23</v>
      </c>
      <c r="J152" s="16">
        <v>98.3</v>
      </c>
      <c r="K152" s="16">
        <v>66.33</v>
      </c>
      <c r="L152" s="16">
        <v>130.01</v>
      </c>
      <c r="M152" s="16">
        <v>114.02</v>
      </c>
      <c r="N152" s="16">
        <v>110.61</v>
      </c>
      <c r="O152" s="16">
        <v>112.66</v>
      </c>
      <c r="P152" s="16">
        <v>156.88</v>
      </c>
      <c r="Q152" s="16">
        <v>176.87</v>
      </c>
      <c r="R152" s="16">
        <v>209.32</v>
      </c>
      <c r="S152" s="16">
        <v>244.33</v>
      </c>
      <c r="T152" s="16">
        <v>543.53</v>
      </c>
      <c r="U152" s="16">
        <v>545.12</v>
      </c>
      <c r="V152" s="16">
        <v>269.71</v>
      </c>
      <c r="W152" s="16">
        <v>243.17</v>
      </c>
      <c r="X152" s="16">
        <v>234.97</v>
      </c>
      <c r="Y152" s="17">
        <v>131.29</v>
      </c>
    </row>
    <row r="153" spans="1:25" ht="15.75">
      <c r="A153" s="14" t="str">
        <f t="shared" si="3"/>
        <v>09.01.2015</v>
      </c>
      <c r="B153" s="15">
        <v>0</v>
      </c>
      <c r="C153" s="16">
        <v>11.57</v>
      </c>
      <c r="D153" s="16">
        <v>11.59</v>
      </c>
      <c r="E153" s="16">
        <v>46.6</v>
      </c>
      <c r="F153" s="16">
        <v>107.27</v>
      </c>
      <c r="G153" s="16">
        <v>164.91</v>
      </c>
      <c r="H153" s="16">
        <v>148.46</v>
      </c>
      <c r="I153" s="16">
        <v>150.73</v>
      </c>
      <c r="J153" s="16">
        <v>182.32</v>
      </c>
      <c r="K153" s="16">
        <v>188.16</v>
      </c>
      <c r="L153" s="16">
        <v>109.94</v>
      </c>
      <c r="M153" s="16">
        <v>119.19</v>
      </c>
      <c r="N153" s="16">
        <v>152.62</v>
      </c>
      <c r="O153" s="16">
        <v>139.99</v>
      </c>
      <c r="P153" s="16">
        <v>154.9</v>
      </c>
      <c r="Q153" s="16">
        <v>185.89</v>
      </c>
      <c r="R153" s="16">
        <v>217.44</v>
      </c>
      <c r="S153" s="16">
        <v>234.58</v>
      </c>
      <c r="T153" s="16">
        <v>261.12</v>
      </c>
      <c r="U153" s="16">
        <v>210.53</v>
      </c>
      <c r="V153" s="16">
        <v>100.12</v>
      </c>
      <c r="W153" s="16">
        <v>69.5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1.25</v>
      </c>
      <c r="E154" s="16">
        <v>18.85</v>
      </c>
      <c r="F154" s="16">
        <v>24.33</v>
      </c>
      <c r="G154" s="16">
        <v>81.17</v>
      </c>
      <c r="H154" s="16">
        <v>33.25</v>
      </c>
      <c r="I154" s="16">
        <v>46.52</v>
      </c>
      <c r="J154" s="16">
        <v>95.06</v>
      </c>
      <c r="K154" s="16">
        <v>123.87</v>
      </c>
      <c r="L154" s="16">
        <v>21.17</v>
      </c>
      <c r="M154" s="16">
        <v>1.36</v>
      </c>
      <c r="N154" s="16">
        <v>0</v>
      </c>
      <c r="O154" s="16">
        <v>0</v>
      </c>
      <c r="P154" s="16">
        <v>0</v>
      </c>
      <c r="Q154" s="16">
        <v>0</v>
      </c>
      <c r="R154" s="16">
        <v>4.04</v>
      </c>
      <c r="S154" s="16">
        <v>44.44</v>
      </c>
      <c r="T154" s="16">
        <v>49.1</v>
      </c>
      <c r="U154" s="16">
        <v>39.7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52.5</v>
      </c>
      <c r="J155" s="16">
        <v>84.61</v>
      </c>
      <c r="K155" s="16">
        <v>68</v>
      </c>
      <c r="L155" s="16">
        <v>26.9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32.73</v>
      </c>
      <c r="T155" s="16">
        <v>30.89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36.82</v>
      </c>
      <c r="W156" s="16">
        <v>30.01</v>
      </c>
      <c r="X156" s="16">
        <v>2.61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163.85</v>
      </c>
      <c r="G157" s="16">
        <v>165.62</v>
      </c>
      <c r="H157" s="16">
        <v>93.15</v>
      </c>
      <c r="I157" s="16">
        <v>124.65</v>
      </c>
      <c r="J157" s="16">
        <v>170.96</v>
      </c>
      <c r="K157" s="16">
        <v>171.44</v>
      </c>
      <c r="L157" s="16">
        <v>132.38</v>
      </c>
      <c r="M157" s="16">
        <v>126.17</v>
      </c>
      <c r="N157" s="16">
        <v>139.73</v>
      </c>
      <c r="O157" s="16">
        <v>132.91</v>
      </c>
      <c r="P157" s="16">
        <v>140.38</v>
      </c>
      <c r="Q157" s="16">
        <v>147.17</v>
      </c>
      <c r="R157" s="16">
        <v>128.27</v>
      </c>
      <c r="S157" s="16">
        <v>124.95</v>
      </c>
      <c r="T157" s="16">
        <v>113.02</v>
      </c>
      <c r="U157" s="16">
        <v>95.36</v>
      </c>
      <c r="V157" s="16">
        <v>34.72</v>
      </c>
      <c r="W157" s="16">
        <v>22.7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7.73</v>
      </c>
      <c r="G158" s="16">
        <v>62.39</v>
      </c>
      <c r="H158" s="16">
        <v>61.37</v>
      </c>
      <c r="I158" s="16">
        <v>107.55</v>
      </c>
      <c r="J158" s="16">
        <v>65.33</v>
      </c>
      <c r="K158" s="16">
        <v>54.34</v>
      </c>
      <c r="L158" s="16">
        <v>21.38</v>
      </c>
      <c r="M158" s="16">
        <v>23.21</v>
      </c>
      <c r="N158" s="16">
        <v>0</v>
      </c>
      <c r="O158" s="16">
        <v>6.57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2.61</v>
      </c>
      <c r="I159" s="16">
        <v>45.66</v>
      </c>
      <c r="J159" s="16">
        <v>15.84</v>
      </c>
      <c r="K159" s="16">
        <v>0</v>
      </c>
      <c r="L159" s="16">
        <v>0</v>
      </c>
      <c r="M159" s="16">
        <v>0</v>
      </c>
      <c r="N159" s="16">
        <v>8.95</v>
      </c>
      <c r="O159" s="16">
        <v>24.31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45.08</v>
      </c>
      <c r="G160" s="16">
        <v>89.6</v>
      </c>
      <c r="H160" s="16">
        <v>86.75</v>
      </c>
      <c r="I160" s="16">
        <v>108.69</v>
      </c>
      <c r="J160" s="16">
        <v>184.36</v>
      </c>
      <c r="K160" s="16">
        <v>116.42</v>
      </c>
      <c r="L160" s="16">
        <v>103.25</v>
      </c>
      <c r="M160" s="16">
        <v>96.4</v>
      </c>
      <c r="N160" s="16">
        <v>98.71</v>
      </c>
      <c r="O160" s="16">
        <v>97.96</v>
      </c>
      <c r="P160" s="16">
        <v>94.17</v>
      </c>
      <c r="Q160" s="16">
        <v>94.45</v>
      </c>
      <c r="R160" s="16">
        <v>14.7</v>
      </c>
      <c r="S160" s="16">
        <v>28.43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26.83</v>
      </c>
      <c r="H161" s="16">
        <v>48.29</v>
      </c>
      <c r="I161" s="16">
        <v>112.56</v>
      </c>
      <c r="J161" s="16">
        <v>106.39</v>
      </c>
      <c r="K161" s="16">
        <v>67.21</v>
      </c>
      <c r="L161" s="16">
        <v>95.47</v>
      </c>
      <c r="M161" s="16">
        <v>58.24</v>
      </c>
      <c r="N161" s="16">
        <v>70.67</v>
      </c>
      <c r="O161" s="16">
        <v>81.09</v>
      </c>
      <c r="P161" s="16">
        <v>91.01</v>
      </c>
      <c r="Q161" s="16">
        <v>105.61</v>
      </c>
      <c r="R161" s="16">
        <v>123.68</v>
      </c>
      <c r="S161" s="16">
        <v>183.82</v>
      </c>
      <c r="T161" s="16">
        <v>206.37</v>
      </c>
      <c r="U161" s="16">
        <v>950.02</v>
      </c>
      <c r="V161" s="16">
        <v>227.15</v>
      </c>
      <c r="W161" s="16">
        <v>0</v>
      </c>
      <c r="X161" s="16">
        <v>26.98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48.63</v>
      </c>
      <c r="E162" s="16">
        <v>140.41</v>
      </c>
      <c r="F162" s="16">
        <v>196.89</v>
      </c>
      <c r="G162" s="16">
        <v>213.73</v>
      </c>
      <c r="H162" s="16">
        <v>226.27</v>
      </c>
      <c r="I162" s="16">
        <v>131.32</v>
      </c>
      <c r="J162" s="16">
        <v>169.96</v>
      </c>
      <c r="K162" s="16">
        <v>198.82</v>
      </c>
      <c r="L162" s="16">
        <v>130.3</v>
      </c>
      <c r="M162" s="16">
        <v>193.69</v>
      </c>
      <c r="N162" s="16">
        <v>51.57</v>
      </c>
      <c r="O162" s="16">
        <v>66.99</v>
      </c>
      <c r="P162" s="16">
        <v>69.69</v>
      </c>
      <c r="Q162" s="16">
        <v>82.77</v>
      </c>
      <c r="R162" s="16">
        <v>82.93</v>
      </c>
      <c r="S162" s="16">
        <v>121.85</v>
      </c>
      <c r="T162" s="16">
        <v>78.41</v>
      </c>
      <c r="U162" s="16">
        <v>64.07</v>
      </c>
      <c r="V162" s="16">
        <v>91.88</v>
      </c>
      <c r="W162" s="16">
        <v>75.45</v>
      </c>
      <c r="X162" s="16">
        <v>40</v>
      </c>
      <c r="Y162" s="17">
        <v>16.22</v>
      </c>
    </row>
    <row r="163" spans="1:25" ht="15.75">
      <c r="A163" s="14" t="str">
        <f t="shared" si="3"/>
        <v>19.01.2015</v>
      </c>
      <c r="B163" s="15">
        <v>0</v>
      </c>
      <c r="C163" s="16">
        <v>67.64</v>
      </c>
      <c r="D163" s="16">
        <v>7.91</v>
      </c>
      <c r="E163" s="16">
        <v>63.87</v>
      </c>
      <c r="F163" s="16">
        <v>14.79</v>
      </c>
      <c r="G163" s="16">
        <v>162.52</v>
      </c>
      <c r="H163" s="16">
        <v>93.55</v>
      </c>
      <c r="I163" s="16">
        <v>132.31</v>
      </c>
      <c r="J163" s="16">
        <v>143.17</v>
      </c>
      <c r="K163" s="16">
        <v>103.72</v>
      </c>
      <c r="L163" s="16">
        <v>65.73</v>
      </c>
      <c r="M163" s="16">
        <v>53.56</v>
      </c>
      <c r="N163" s="16">
        <v>72.33</v>
      </c>
      <c r="O163" s="16">
        <v>72.81</v>
      </c>
      <c r="P163" s="16">
        <v>29.86</v>
      </c>
      <c r="Q163" s="16">
        <v>34.91</v>
      </c>
      <c r="R163" s="16">
        <v>14.1</v>
      </c>
      <c r="S163" s="16">
        <v>19.2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118.44</v>
      </c>
      <c r="J164" s="16">
        <v>25.82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42.88</v>
      </c>
      <c r="F165" s="16">
        <v>214.31</v>
      </c>
      <c r="G165" s="16">
        <v>93.04</v>
      </c>
      <c r="H165" s="16">
        <v>264.63</v>
      </c>
      <c r="I165" s="16">
        <v>237.51</v>
      </c>
      <c r="J165" s="16">
        <v>268.36</v>
      </c>
      <c r="K165" s="16">
        <v>281.22</v>
      </c>
      <c r="L165" s="16">
        <v>277.7</v>
      </c>
      <c r="M165" s="16">
        <v>271.6</v>
      </c>
      <c r="N165" s="16">
        <v>261.8</v>
      </c>
      <c r="O165" s="16">
        <v>256.42</v>
      </c>
      <c r="P165" s="16">
        <v>246.45</v>
      </c>
      <c r="Q165" s="16">
        <v>258.98</v>
      </c>
      <c r="R165" s="16">
        <v>212.1</v>
      </c>
      <c r="S165" s="16">
        <v>211.71</v>
      </c>
      <c r="T165" s="16">
        <v>147.88</v>
      </c>
      <c r="U165" s="16">
        <v>156.32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80.27</v>
      </c>
      <c r="I166" s="16">
        <v>66.15</v>
      </c>
      <c r="J166" s="16">
        <v>0</v>
      </c>
      <c r="K166" s="16">
        <v>48.53</v>
      </c>
      <c r="L166" s="16">
        <v>34.39</v>
      </c>
      <c r="M166" s="16">
        <v>42.79</v>
      </c>
      <c r="N166" s="16">
        <v>8.61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77.04</v>
      </c>
      <c r="H167" s="16">
        <v>196.51</v>
      </c>
      <c r="I167" s="16">
        <v>204.61</v>
      </c>
      <c r="J167" s="16">
        <v>231.33</v>
      </c>
      <c r="K167" s="16">
        <v>207.33</v>
      </c>
      <c r="L167" s="16">
        <v>196.96</v>
      </c>
      <c r="M167" s="16">
        <v>183.29</v>
      </c>
      <c r="N167" s="16">
        <v>160.74</v>
      </c>
      <c r="O167" s="16">
        <v>196.16</v>
      </c>
      <c r="P167" s="16">
        <v>190.53</v>
      </c>
      <c r="Q167" s="16">
        <v>196.93</v>
      </c>
      <c r="R167" s="16">
        <v>97.82</v>
      </c>
      <c r="S167" s="16">
        <v>102.52</v>
      </c>
      <c r="T167" s="16">
        <v>149.1</v>
      </c>
      <c r="U167" s="16">
        <v>112.88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78.97</v>
      </c>
      <c r="I168" s="16">
        <v>108.7</v>
      </c>
      <c r="J168" s="16">
        <v>194.44</v>
      </c>
      <c r="K168" s="16">
        <v>180.5</v>
      </c>
      <c r="L168" s="16">
        <v>155.44</v>
      </c>
      <c r="M168" s="16">
        <v>107.88</v>
      </c>
      <c r="N168" s="16">
        <v>87.97</v>
      </c>
      <c r="O168" s="16">
        <v>92.37</v>
      </c>
      <c r="P168" s="16">
        <v>89.38</v>
      </c>
      <c r="Q168" s="16">
        <v>90.55</v>
      </c>
      <c r="R168" s="16">
        <v>66.06</v>
      </c>
      <c r="S168" s="16">
        <v>83.82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27.46</v>
      </c>
      <c r="I169" s="16">
        <v>18.44</v>
      </c>
      <c r="J169" s="16">
        <v>105.75</v>
      </c>
      <c r="K169" s="16">
        <v>112.96</v>
      </c>
      <c r="L169" s="16">
        <v>89.21</v>
      </c>
      <c r="M169" s="16">
        <v>91.33</v>
      </c>
      <c r="N169" s="16">
        <v>73.31</v>
      </c>
      <c r="O169" s="16">
        <v>49.07</v>
      </c>
      <c r="P169" s="16">
        <v>5.57</v>
      </c>
      <c r="Q169" s="16">
        <v>24.53</v>
      </c>
      <c r="R169" s="16">
        <v>87.37</v>
      </c>
      <c r="S169" s="16">
        <v>131.75</v>
      </c>
      <c r="T169" s="16">
        <v>54.73</v>
      </c>
      <c r="U169" s="16">
        <v>16.91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88.14</v>
      </c>
      <c r="I170" s="16">
        <v>114.52</v>
      </c>
      <c r="J170" s="16">
        <v>31.1</v>
      </c>
      <c r="K170" s="16">
        <v>4.65</v>
      </c>
      <c r="L170" s="16">
        <v>61.07</v>
      </c>
      <c r="M170" s="16">
        <v>54.73</v>
      </c>
      <c r="N170" s="16">
        <v>79.51</v>
      </c>
      <c r="O170" s="16">
        <v>43.78</v>
      </c>
      <c r="P170" s="16">
        <v>67.92</v>
      </c>
      <c r="Q170" s="16">
        <v>77.63</v>
      </c>
      <c r="R170" s="16">
        <v>72.12</v>
      </c>
      <c r="S170" s="16">
        <v>85.17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54.3</v>
      </c>
      <c r="I171" s="16">
        <v>136.18</v>
      </c>
      <c r="J171" s="16">
        <v>225.62</v>
      </c>
      <c r="K171" s="16">
        <v>241.76</v>
      </c>
      <c r="L171" s="16">
        <v>175.23</v>
      </c>
      <c r="M171" s="16">
        <v>144.35</v>
      </c>
      <c r="N171" s="16">
        <v>110.63</v>
      </c>
      <c r="O171" s="16">
        <v>120.01</v>
      </c>
      <c r="P171" s="16">
        <v>97.85</v>
      </c>
      <c r="Q171" s="16">
        <v>96.13</v>
      </c>
      <c r="R171" s="16">
        <v>89.05</v>
      </c>
      <c r="S171" s="16">
        <v>101.24</v>
      </c>
      <c r="T171" s="16">
        <v>58.36</v>
      </c>
      <c r="U171" s="16">
        <v>86.15</v>
      </c>
      <c r="V171" s="16">
        <v>34.54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38.1</v>
      </c>
      <c r="H172" s="16">
        <v>82.12</v>
      </c>
      <c r="I172" s="16">
        <v>84.87</v>
      </c>
      <c r="J172" s="16">
        <v>183.46</v>
      </c>
      <c r="K172" s="16">
        <v>154.21</v>
      </c>
      <c r="L172" s="16">
        <v>86.82</v>
      </c>
      <c r="M172" s="16">
        <v>72.48</v>
      </c>
      <c r="N172" s="16">
        <v>64.47</v>
      </c>
      <c r="O172" s="16">
        <v>67.74</v>
      </c>
      <c r="P172" s="16">
        <v>59.75</v>
      </c>
      <c r="Q172" s="16">
        <v>61.44</v>
      </c>
      <c r="R172" s="16">
        <v>17.05</v>
      </c>
      <c r="S172" s="16">
        <v>32.41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35.42</v>
      </c>
      <c r="I173" s="16">
        <v>57.71</v>
      </c>
      <c r="J173" s="16">
        <v>136.66</v>
      </c>
      <c r="K173" s="16">
        <v>72.47</v>
      </c>
      <c r="L173" s="16">
        <v>13.87</v>
      </c>
      <c r="M173" s="16">
        <v>0</v>
      </c>
      <c r="N173" s="16">
        <v>0</v>
      </c>
      <c r="O173" s="16">
        <v>1.55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21.04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57.53</v>
      </c>
      <c r="Q174" s="16">
        <v>19.74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34.38</v>
      </c>
      <c r="J175" s="20">
        <v>15.53</v>
      </c>
      <c r="K175" s="20">
        <v>102.33</v>
      </c>
      <c r="L175" s="20">
        <v>80.01</v>
      </c>
      <c r="M175" s="20">
        <v>170.76</v>
      </c>
      <c r="N175" s="20">
        <v>157.46</v>
      </c>
      <c r="O175" s="20">
        <v>123.06</v>
      </c>
      <c r="P175" s="20">
        <v>93.77</v>
      </c>
      <c r="Q175" s="20">
        <v>76.66</v>
      </c>
      <c r="R175" s="20">
        <v>152.78</v>
      </c>
      <c r="S175" s="20">
        <v>216.4</v>
      </c>
      <c r="T175" s="20">
        <v>193.66</v>
      </c>
      <c r="U175" s="20">
        <v>183.81</v>
      </c>
      <c r="V175" s="20">
        <v>57.88</v>
      </c>
      <c r="W175" s="20">
        <v>7.62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01.01.2015</v>
      </c>
      <c r="B179" s="10">
        <v>295.62</v>
      </c>
      <c r="C179" s="11">
        <v>142.76</v>
      </c>
      <c r="D179" s="11">
        <v>171.45</v>
      </c>
      <c r="E179" s="11">
        <v>242.03</v>
      </c>
      <c r="F179" s="11">
        <v>183.7</v>
      </c>
      <c r="G179" s="11">
        <v>135.57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121.76</v>
      </c>
      <c r="C180" s="16">
        <v>24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106.99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19.44</v>
      </c>
      <c r="X180" s="16">
        <v>30.25</v>
      </c>
      <c r="Y180" s="17">
        <v>35.18</v>
      </c>
    </row>
    <row r="181" spans="1:25" ht="15.75">
      <c r="A181" s="14" t="str">
        <f t="shared" si="4"/>
        <v>03.01.2015</v>
      </c>
      <c r="B181" s="15">
        <v>44.05</v>
      </c>
      <c r="C181" s="16">
        <v>85.42</v>
      </c>
      <c r="D181" s="16">
        <v>8.19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8.85</v>
      </c>
      <c r="N181" s="16">
        <v>28.45</v>
      </c>
      <c r="O181" s="16">
        <v>3.9</v>
      </c>
      <c r="P181" s="16">
        <v>34.12</v>
      </c>
      <c r="Q181" s="16">
        <v>24.91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29.5</v>
      </c>
      <c r="Y181" s="17">
        <v>36.05</v>
      </c>
    </row>
    <row r="182" spans="1:25" ht="15.75">
      <c r="A182" s="14" t="str">
        <f t="shared" si="4"/>
        <v>04.01.2015</v>
      </c>
      <c r="B182" s="15">
        <v>11.73</v>
      </c>
      <c r="C182" s="16">
        <v>44.41</v>
      </c>
      <c r="D182" s="16">
        <v>68.91</v>
      </c>
      <c r="E182" s="16">
        <v>47.13</v>
      </c>
      <c r="F182" s="16">
        <v>46.12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199.45</v>
      </c>
      <c r="C183" s="16">
        <v>80.33</v>
      </c>
      <c r="D183" s="16">
        <v>6.29</v>
      </c>
      <c r="E183" s="16">
        <v>37.59</v>
      </c>
      <c r="F183" s="16">
        <v>13.57</v>
      </c>
      <c r="G183" s="16">
        <v>36.84</v>
      </c>
      <c r="H183" s="16">
        <v>9.87</v>
      </c>
      <c r="I183" s="16">
        <v>0</v>
      </c>
      <c r="J183" s="16">
        <v>0</v>
      </c>
      <c r="K183" s="16">
        <v>0</v>
      </c>
      <c r="L183" s="16">
        <v>1.48</v>
      </c>
      <c r="M183" s="16">
        <v>0</v>
      </c>
      <c r="N183" s="16">
        <v>40.14</v>
      </c>
      <c r="O183" s="16">
        <v>40.45</v>
      </c>
      <c r="P183" s="16">
        <v>14.6</v>
      </c>
      <c r="Q183" s="16">
        <v>5.58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40.19</v>
      </c>
      <c r="X183" s="16">
        <v>25.13</v>
      </c>
      <c r="Y183" s="17">
        <v>18.24</v>
      </c>
    </row>
    <row r="184" spans="1:25" ht="15.75">
      <c r="A184" s="14" t="str">
        <f t="shared" si="4"/>
        <v>06.01.2015</v>
      </c>
      <c r="B184" s="15">
        <v>90.18</v>
      </c>
      <c r="C184" s="16">
        <v>156.68</v>
      </c>
      <c r="D184" s="16">
        <v>63.48</v>
      </c>
      <c r="E184" s="16">
        <v>10.86</v>
      </c>
      <c r="F184" s="16">
        <v>29.74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102.16</v>
      </c>
      <c r="C185" s="16">
        <v>29.02</v>
      </c>
      <c r="D185" s="16">
        <v>2.77</v>
      </c>
      <c r="E185" s="16">
        <v>123.62</v>
      </c>
      <c r="F185" s="16">
        <v>31.15</v>
      </c>
      <c r="G185" s="16">
        <v>57</v>
      </c>
      <c r="H185" s="16">
        <v>9.4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16.71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22.98</v>
      </c>
      <c r="W185" s="16">
        <v>25.51</v>
      </c>
      <c r="X185" s="16">
        <v>52.24</v>
      </c>
      <c r="Y185" s="17">
        <v>43.96</v>
      </c>
    </row>
    <row r="186" spans="1:25" ht="15.75">
      <c r="A186" s="14" t="str">
        <f t="shared" si="4"/>
        <v>08.01.2015</v>
      </c>
      <c r="B186" s="15">
        <v>9.18</v>
      </c>
      <c r="C186" s="16">
        <v>21.04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8.05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7.35</v>
      </c>
      <c r="Y187" s="17">
        <v>7.59</v>
      </c>
    </row>
    <row r="188" spans="1:25" ht="15.75">
      <c r="A188" s="14" t="str">
        <f t="shared" si="4"/>
        <v>10.01.2015</v>
      </c>
      <c r="B188" s="15">
        <v>49.11</v>
      </c>
      <c r="C188" s="16">
        <v>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70.78</v>
      </c>
      <c r="O188" s="16">
        <v>66.83</v>
      </c>
      <c r="P188" s="16">
        <v>37.02</v>
      </c>
      <c r="Q188" s="16">
        <v>15.88</v>
      </c>
      <c r="R188" s="16">
        <v>0</v>
      </c>
      <c r="S188" s="16">
        <v>0</v>
      </c>
      <c r="T188" s="16">
        <v>0</v>
      </c>
      <c r="U188" s="16">
        <v>0</v>
      </c>
      <c r="V188" s="16">
        <v>114.48</v>
      </c>
      <c r="W188" s="16">
        <v>134.81</v>
      </c>
      <c r="X188" s="16">
        <v>135.05</v>
      </c>
      <c r="Y188" s="17">
        <v>163.42</v>
      </c>
    </row>
    <row r="189" spans="1:25" ht="15.75">
      <c r="A189" s="14" t="str">
        <f t="shared" si="4"/>
        <v>11.01.2015</v>
      </c>
      <c r="B189" s="15">
        <v>570.75</v>
      </c>
      <c r="C189" s="16">
        <v>478.17</v>
      </c>
      <c r="D189" s="16">
        <v>210.12</v>
      </c>
      <c r="E189" s="16">
        <v>128.54</v>
      </c>
      <c r="F189" s="16">
        <v>312.74</v>
      </c>
      <c r="G189" s="16">
        <v>271.23</v>
      </c>
      <c r="H189" s="16">
        <v>21.39</v>
      </c>
      <c r="I189" s="16">
        <v>0</v>
      </c>
      <c r="J189" s="16">
        <v>0</v>
      </c>
      <c r="K189" s="16">
        <v>0</v>
      </c>
      <c r="L189" s="16">
        <v>0</v>
      </c>
      <c r="M189" s="16">
        <v>13.87</v>
      </c>
      <c r="N189" s="16">
        <v>38.95</v>
      </c>
      <c r="O189" s="16">
        <v>30.84</v>
      </c>
      <c r="P189" s="16">
        <v>130.45</v>
      </c>
      <c r="Q189" s="16">
        <v>80.9</v>
      </c>
      <c r="R189" s="16">
        <v>53.03</v>
      </c>
      <c r="S189" s="16">
        <v>0</v>
      </c>
      <c r="T189" s="16">
        <v>0</v>
      </c>
      <c r="U189" s="16">
        <v>7.69</v>
      </c>
      <c r="V189" s="16">
        <v>25.47</v>
      </c>
      <c r="W189" s="16">
        <v>90.96</v>
      </c>
      <c r="X189" s="16">
        <v>153.53</v>
      </c>
      <c r="Y189" s="17">
        <v>144.37</v>
      </c>
    </row>
    <row r="190" spans="1:25" ht="15.75">
      <c r="A190" s="14" t="str">
        <f t="shared" si="4"/>
        <v>12.01.2015</v>
      </c>
      <c r="B190" s="15">
        <v>178.37</v>
      </c>
      <c r="C190" s="16">
        <v>149.3</v>
      </c>
      <c r="D190" s="16">
        <v>818.99</v>
      </c>
      <c r="E190" s="16">
        <v>726.5</v>
      </c>
      <c r="F190" s="16">
        <v>632.34</v>
      </c>
      <c r="G190" s="16">
        <v>667.49</v>
      </c>
      <c r="H190" s="16">
        <v>826.95</v>
      </c>
      <c r="I190" s="16">
        <v>54.93</v>
      </c>
      <c r="J190" s="16">
        <v>18.16</v>
      </c>
      <c r="K190" s="16">
        <v>48.81</v>
      </c>
      <c r="L190" s="16">
        <v>48.94</v>
      </c>
      <c r="M190" s="16">
        <v>73.13</v>
      </c>
      <c r="N190" s="16">
        <v>65.1</v>
      </c>
      <c r="O190" s="16">
        <v>69.95</v>
      </c>
      <c r="P190" s="16">
        <v>64.85</v>
      </c>
      <c r="Q190" s="16">
        <v>60.81</v>
      </c>
      <c r="R190" s="16">
        <v>30.56</v>
      </c>
      <c r="S190" s="16">
        <v>21.3</v>
      </c>
      <c r="T190" s="16">
        <v>3.67</v>
      </c>
      <c r="U190" s="16">
        <v>43.82</v>
      </c>
      <c r="V190" s="16">
        <v>0</v>
      </c>
      <c r="W190" s="16">
        <v>0</v>
      </c>
      <c r="X190" s="16">
        <v>1.32</v>
      </c>
      <c r="Y190" s="17">
        <v>12.24</v>
      </c>
    </row>
    <row r="191" spans="1:25" ht="15.75">
      <c r="A191" s="14" t="str">
        <f t="shared" si="4"/>
        <v>13.01.2015</v>
      </c>
      <c r="B191" s="15">
        <v>153.46</v>
      </c>
      <c r="C191" s="16">
        <v>78.76</v>
      </c>
      <c r="D191" s="16">
        <v>5.14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182.96</v>
      </c>
      <c r="Y191" s="17">
        <v>153.32</v>
      </c>
    </row>
    <row r="192" spans="1:25" ht="15.75">
      <c r="A192" s="14" t="str">
        <f t="shared" si="4"/>
        <v>14.01.2015</v>
      </c>
      <c r="B192" s="15">
        <v>167.97</v>
      </c>
      <c r="C192" s="16">
        <v>75.75</v>
      </c>
      <c r="D192" s="16">
        <v>135.83</v>
      </c>
      <c r="E192" s="16">
        <v>127.58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2.61</v>
      </c>
      <c r="O192" s="16">
        <v>0</v>
      </c>
      <c r="P192" s="16">
        <v>10.73</v>
      </c>
      <c r="Q192" s="16">
        <v>1.95</v>
      </c>
      <c r="R192" s="16">
        <v>27.78</v>
      </c>
      <c r="S192" s="16">
        <v>11.54</v>
      </c>
      <c r="T192" s="16">
        <v>31.34</v>
      </c>
      <c r="U192" s="16">
        <v>44.82</v>
      </c>
      <c r="V192" s="16">
        <v>94.47</v>
      </c>
      <c r="W192" s="16">
        <v>110.61</v>
      </c>
      <c r="X192" s="16">
        <v>244.18</v>
      </c>
      <c r="Y192" s="17">
        <v>195.5</v>
      </c>
    </row>
    <row r="193" spans="1:25" ht="15.75">
      <c r="A193" s="14" t="str">
        <f t="shared" si="4"/>
        <v>15.01.2015</v>
      </c>
      <c r="B193" s="15">
        <v>362.17</v>
      </c>
      <c r="C193" s="16">
        <v>306.28</v>
      </c>
      <c r="D193" s="16">
        <v>283.69</v>
      </c>
      <c r="E193" s="16">
        <v>319.95</v>
      </c>
      <c r="F193" s="16">
        <v>340.52</v>
      </c>
      <c r="G193" s="16">
        <v>239.83</v>
      </c>
      <c r="H193" s="16">
        <v>0.04</v>
      </c>
      <c r="I193" s="16">
        <v>0</v>
      </c>
      <c r="J193" s="16">
        <v>0</v>
      </c>
      <c r="K193" s="16">
        <v>19.19</v>
      </c>
      <c r="L193" s="16">
        <v>41.92</v>
      </c>
      <c r="M193" s="16">
        <v>45.14</v>
      </c>
      <c r="N193" s="16">
        <v>0</v>
      </c>
      <c r="O193" s="16">
        <v>0</v>
      </c>
      <c r="P193" s="16">
        <v>26.2</v>
      </c>
      <c r="Q193" s="16">
        <v>24.18</v>
      </c>
      <c r="R193" s="16">
        <v>160.12</v>
      </c>
      <c r="S193" s="16">
        <v>92.65</v>
      </c>
      <c r="T193" s="16">
        <v>155.7</v>
      </c>
      <c r="U193" s="16">
        <v>161</v>
      </c>
      <c r="V193" s="16">
        <v>290.27</v>
      </c>
      <c r="W193" s="16">
        <v>293.29</v>
      </c>
      <c r="X193" s="16">
        <v>191.12</v>
      </c>
      <c r="Y193" s="17">
        <v>176.82</v>
      </c>
    </row>
    <row r="194" spans="1:25" ht="15.75">
      <c r="A194" s="14" t="str">
        <f t="shared" si="4"/>
        <v>16.01.2015</v>
      </c>
      <c r="B194" s="15">
        <v>529.87</v>
      </c>
      <c r="C194" s="16">
        <v>424.17</v>
      </c>
      <c r="D194" s="16">
        <v>157.4</v>
      </c>
      <c r="E194" s="16">
        <v>99.46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6.14</v>
      </c>
      <c r="U194" s="16">
        <v>24.91</v>
      </c>
      <c r="V194" s="16">
        <v>150.33</v>
      </c>
      <c r="W194" s="16">
        <v>164.69</v>
      </c>
      <c r="X194" s="16">
        <v>120.18</v>
      </c>
      <c r="Y194" s="17">
        <v>83.04</v>
      </c>
    </row>
    <row r="195" spans="1:25" ht="15.75">
      <c r="A195" s="14" t="str">
        <f t="shared" si="4"/>
        <v>17.01.2015</v>
      </c>
      <c r="B195" s="15">
        <v>193.24</v>
      </c>
      <c r="C195" s="16">
        <v>77.44</v>
      </c>
      <c r="D195" s="16">
        <v>329.69</v>
      </c>
      <c r="E195" s="16">
        <v>263.2</v>
      </c>
      <c r="F195" s="16">
        <v>81.28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39.69</v>
      </c>
      <c r="X195" s="16">
        <v>0.07</v>
      </c>
      <c r="Y195" s="17">
        <v>2.98</v>
      </c>
    </row>
    <row r="196" spans="1:25" ht="15.75">
      <c r="A196" s="14" t="str">
        <f t="shared" si="4"/>
        <v>18.01.2015</v>
      </c>
      <c r="B196" s="15">
        <v>171.52</v>
      </c>
      <c r="C196" s="16">
        <v>61.13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55.12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16.06</v>
      </c>
      <c r="U197" s="16">
        <v>63.9</v>
      </c>
      <c r="V197" s="16">
        <v>237.13</v>
      </c>
      <c r="W197" s="16">
        <v>273.45</v>
      </c>
      <c r="X197" s="16">
        <v>231.25</v>
      </c>
      <c r="Y197" s="17">
        <v>208.34</v>
      </c>
    </row>
    <row r="198" spans="1:25" ht="15.75">
      <c r="A198" s="14" t="str">
        <f t="shared" si="4"/>
        <v>20.01.2015</v>
      </c>
      <c r="B198" s="15">
        <v>222.32</v>
      </c>
      <c r="C198" s="16">
        <v>140.68</v>
      </c>
      <c r="D198" s="16">
        <v>846.44</v>
      </c>
      <c r="E198" s="16">
        <v>476.73</v>
      </c>
      <c r="F198" s="16">
        <v>289.49</v>
      </c>
      <c r="G198" s="16">
        <v>69.01</v>
      </c>
      <c r="H198" s="16">
        <v>51.71</v>
      </c>
      <c r="I198" s="16">
        <v>0</v>
      </c>
      <c r="J198" s="16">
        <v>0</v>
      </c>
      <c r="K198" s="16">
        <v>57.63</v>
      </c>
      <c r="L198" s="16">
        <v>22.57</v>
      </c>
      <c r="M198" s="16">
        <v>20.16</v>
      </c>
      <c r="N198" s="16">
        <v>17.78</v>
      </c>
      <c r="O198" s="16">
        <v>29.32</v>
      </c>
      <c r="P198" s="16">
        <v>55.69</v>
      </c>
      <c r="Q198" s="16">
        <v>37.96</v>
      </c>
      <c r="R198" s="16">
        <v>85.97</v>
      </c>
      <c r="S198" s="16">
        <v>67.29</v>
      </c>
      <c r="T198" s="16">
        <v>141.25</v>
      </c>
      <c r="U198" s="16">
        <v>138.39</v>
      </c>
      <c r="V198" s="16">
        <v>292.38</v>
      </c>
      <c r="W198" s="16">
        <v>344.89</v>
      </c>
      <c r="X198" s="16">
        <v>342.93</v>
      </c>
      <c r="Y198" s="17">
        <v>356.68</v>
      </c>
    </row>
    <row r="199" spans="1:25" ht="15.75">
      <c r="A199" s="14" t="str">
        <f t="shared" si="4"/>
        <v>21.01.2015</v>
      </c>
      <c r="B199" s="15">
        <v>334.14</v>
      </c>
      <c r="C199" s="16">
        <v>228.14</v>
      </c>
      <c r="D199" s="16">
        <v>184.02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80.08</v>
      </c>
      <c r="W199" s="16">
        <v>102.03</v>
      </c>
      <c r="X199" s="16">
        <v>115.3</v>
      </c>
      <c r="Y199" s="17">
        <v>123.53</v>
      </c>
    </row>
    <row r="200" spans="1:25" ht="15.75">
      <c r="A200" s="14" t="str">
        <f t="shared" si="4"/>
        <v>22.01.2015</v>
      </c>
      <c r="B200" s="15">
        <v>158.39</v>
      </c>
      <c r="C200" s="16">
        <v>156.67</v>
      </c>
      <c r="D200" s="16">
        <v>820.86</v>
      </c>
      <c r="E200" s="16">
        <v>708.97</v>
      </c>
      <c r="F200" s="16">
        <v>354.68</v>
      </c>
      <c r="G200" s="16">
        <v>24.87</v>
      </c>
      <c r="H200" s="16">
        <v>0</v>
      </c>
      <c r="I200" s="16">
        <v>0</v>
      </c>
      <c r="J200" s="16">
        <v>35.67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104.11</v>
      </c>
      <c r="Q200" s="16">
        <v>66.46</v>
      </c>
      <c r="R200" s="16">
        <v>103.49</v>
      </c>
      <c r="S200" s="16">
        <v>35.42</v>
      </c>
      <c r="T200" s="16">
        <v>81.18</v>
      </c>
      <c r="U200" s="16">
        <v>80.67</v>
      </c>
      <c r="V200" s="16">
        <v>304.93</v>
      </c>
      <c r="W200" s="16">
        <v>319.42</v>
      </c>
      <c r="X200" s="16">
        <v>366.98</v>
      </c>
      <c r="Y200" s="17">
        <v>401.83</v>
      </c>
    </row>
    <row r="201" spans="1:25" ht="15.75">
      <c r="A201" s="14" t="str">
        <f t="shared" si="4"/>
        <v>23.01.2015</v>
      </c>
      <c r="B201" s="15">
        <v>492.33</v>
      </c>
      <c r="C201" s="16">
        <v>567.42</v>
      </c>
      <c r="D201" s="16">
        <v>162.46</v>
      </c>
      <c r="E201" s="16">
        <v>47.45</v>
      </c>
      <c r="F201" s="16">
        <v>16.13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60.64</v>
      </c>
      <c r="W201" s="16">
        <v>84.18</v>
      </c>
      <c r="X201" s="16">
        <v>289.61</v>
      </c>
      <c r="Y201" s="17">
        <v>275.45</v>
      </c>
    </row>
    <row r="202" spans="1:25" ht="15.75">
      <c r="A202" s="14" t="str">
        <f t="shared" si="4"/>
        <v>24.01.2015</v>
      </c>
      <c r="B202" s="15">
        <v>93.79</v>
      </c>
      <c r="C202" s="16">
        <v>181.75</v>
      </c>
      <c r="D202" s="16">
        <v>197.63</v>
      </c>
      <c r="E202" s="16">
        <v>177.69</v>
      </c>
      <c r="F202" s="16">
        <v>332.88</v>
      </c>
      <c r="G202" s="16">
        <v>63.87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88.39</v>
      </c>
      <c r="U202" s="16">
        <v>32.8</v>
      </c>
      <c r="V202" s="16">
        <v>266.37</v>
      </c>
      <c r="W202" s="16">
        <v>260.8</v>
      </c>
      <c r="X202" s="16">
        <v>287.46</v>
      </c>
      <c r="Y202" s="17">
        <v>294.89</v>
      </c>
    </row>
    <row r="203" spans="1:25" ht="15.75">
      <c r="A203" s="14" t="str">
        <f t="shared" si="4"/>
        <v>25.01.2015</v>
      </c>
      <c r="B203" s="15">
        <v>850.46</v>
      </c>
      <c r="C203" s="16">
        <v>814.73</v>
      </c>
      <c r="D203" s="16">
        <v>260.34</v>
      </c>
      <c r="E203" s="16">
        <v>187.26</v>
      </c>
      <c r="F203" s="16">
        <v>117.71</v>
      </c>
      <c r="G203" s="16">
        <v>62.46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44.15</v>
      </c>
      <c r="W203" s="16">
        <v>54.83</v>
      </c>
      <c r="X203" s="16">
        <v>242.12</v>
      </c>
      <c r="Y203" s="17">
        <v>231.78</v>
      </c>
    </row>
    <row r="204" spans="1:25" ht="15.75">
      <c r="A204" s="14" t="str">
        <f t="shared" si="4"/>
        <v>26.01.2015</v>
      </c>
      <c r="B204" s="15">
        <v>320.52</v>
      </c>
      <c r="C204" s="16">
        <v>240.88</v>
      </c>
      <c r="D204" s="16">
        <v>164.47</v>
      </c>
      <c r="E204" s="16">
        <v>90.98</v>
      </c>
      <c r="F204" s="16">
        <v>87.21</v>
      </c>
      <c r="G204" s="16">
        <v>91.76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34.29</v>
      </c>
      <c r="U204" s="16">
        <v>3.85</v>
      </c>
      <c r="V204" s="16">
        <v>158.32</v>
      </c>
      <c r="W204" s="16">
        <v>124.2</v>
      </c>
      <c r="X204" s="16">
        <v>328.97</v>
      </c>
      <c r="Y204" s="17">
        <v>321.01</v>
      </c>
    </row>
    <row r="205" spans="1:25" ht="15.75">
      <c r="A205" s="14" t="str">
        <f t="shared" si="4"/>
        <v>27.01.2015</v>
      </c>
      <c r="B205" s="15">
        <v>232.13</v>
      </c>
      <c r="C205" s="16">
        <v>510.2</v>
      </c>
      <c r="D205" s="16">
        <v>195.77</v>
      </c>
      <c r="E205" s="16">
        <v>172.13</v>
      </c>
      <c r="F205" s="16">
        <v>134.18</v>
      </c>
      <c r="G205" s="16">
        <v>69.28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116.32</v>
      </c>
      <c r="X205" s="16">
        <v>407.49</v>
      </c>
      <c r="Y205" s="17">
        <v>332.4</v>
      </c>
    </row>
    <row r="206" spans="1:25" ht="15.75">
      <c r="A206" s="14" t="str">
        <f t="shared" si="4"/>
        <v>28.01.2015</v>
      </c>
      <c r="B206" s="15">
        <v>223.06</v>
      </c>
      <c r="C206" s="16">
        <v>222.74</v>
      </c>
      <c r="D206" s="16">
        <v>268.92</v>
      </c>
      <c r="E206" s="16">
        <v>230.88</v>
      </c>
      <c r="F206" s="16">
        <v>220.15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87.31</v>
      </c>
      <c r="U206" s="16">
        <v>197.04</v>
      </c>
      <c r="V206" s="16">
        <v>362.73</v>
      </c>
      <c r="W206" s="16">
        <v>267.81</v>
      </c>
      <c r="X206" s="16">
        <v>373.7</v>
      </c>
      <c r="Y206" s="17">
        <v>303.59</v>
      </c>
    </row>
    <row r="207" spans="1:25" ht="15.75">
      <c r="A207" s="14" t="str">
        <f t="shared" si="4"/>
        <v>29.01.2015</v>
      </c>
      <c r="B207" s="15">
        <v>375.93</v>
      </c>
      <c r="C207" s="16">
        <v>257.03</v>
      </c>
      <c r="D207" s="16">
        <v>771.67</v>
      </c>
      <c r="E207" s="16">
        <v>750.7</v>
      </c>
      <c r="F207" s="16">
        <v>27.25</v>
      </c>
      <c r="G207" s="16">
        <v>70.92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35.22</v>
      </c>
      <c r="N207" s="16">
        <v>21.78</v>
      </c>
      <c r="O207" s="16">
        <v>0.13</v>
      </c>
      <c r="P207" s="16">
        <v>47.91</v>
      </c>
      <c r="Q207" s="16">
        <v>35.19</v>
      </c>
      <c r="R207" s="16">
        <v>58.59</v>
      </c>
      <c r="S207" s="16">
        <v>58.67</v>
      </c>
      <c r="T207" s="16">
        <v>129.28</v>
      </c>
      <c r="U207" s="16">
        <v>64.82</v>
      </c>
      <c r="V207" s="16">
        <v>186.45</v>
      </c>
      <c r="W207" s="16">
        <v>206.51</v>
      </c>
      <c r="X207" s="16">
        <v>437.46</v>
      </c>
      <c r="Y207" s="17">
        <v>373.25</v>
      </c>
    </row>
    <row r="208" spans="1:25" ht="15.75">
      <c r="A208" s="14" t="str">
        <f t="shared" si="4"/>
        <v>30.01.2015</v>
      </c>
      <c r="B208" s="15">
        <v>360.25</v>
      </c>
      <c r="C208" s="16">
        <v>317.7</v>
      </c>
      <c r="D208" s="16">
        <v>250.76</v>
      </c>
      <c r="E208" s="16">
        <v>235.07</v>
      </c>
      <c r="F208" s="16">
        <v>228.59</v>
      </c>
      <c r="G208" s="16">
        <v>235.87</v>
      </c>
      <c r="H208" s="16">
        <v>297.71</v>
      </c>
      <c r="I208" s="16">
        <v>0</v>
      </c>
      <c r="J208" s="16">
        <v>12.68</v>
      </c>
      <c r="K208" s="16">
        <v>113.97</v>
      </c>
      <c r="L208" s="16">
        <v>143.38</v>
      </c>
      <c r="M208" s="16">
        <v>164.86</v>
      </c>
      <c r="N208" s="16">
        <v>171.06</v>
      </c>
      <c r="O208" s="16">
        <v>166.38</v>
      </c>
      <c r="P208" s="16">
        <v>0</v>
      </c>
      <c r="Q208" s="16">
        <v>0</v>
      </c>
      <c r="R208" s="16">
        <v>144.33</v>
      </c>
      <c r="S208" s="16">
        <v>123.35</v>
      </c>
      <c r="T208" s="16">
        <v>148.66</v>
      </c>
      <c r="U208" s="16">
        <v>97.45</v>
      </c>
      <c r="V208" s="16">
        <v>196.32</v>
      </c>
      <c r="W208" s="16">
        <v>212.9</v>
      </c>
      <c r="X208" s="16">
        <v>306.58</v>
      </c>
      <c r="Y208" s="17">
        <v>263.46</v>
      </c>
    </row>
    <row r="209" spans="1:25" ht="16.5" thickBot="1">
      <c r="A209" s="18" t="str">
        <f>A175</f>
        <v>31.01.2015</v>
      </c>
      <c r="B209" s="19">
        <v>315.5</v>
      </c>
      <c r="C209" s="20">
        <v>279.42</v>
      </c>
      <c r="D209" s="20">
        <v>413.12</v>
      </c>
      <c r="E209" s="20">
        <v>545.88</v>
      </c>
      <c r="F209" s="20">
        <v>285.99</v>
      </c>
      <c r="G209" s="20">
        <v>284.95</v>
      </c>
      <c r="H209" s="20">
        <v>8.87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143.13</v>
      </c>
      <c r="Y209" s="21">
        <v>94.28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-0.33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350.08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398801.93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4" customHeight="1">
      <c r="A5" s="62" t="s">
        <v>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1889.94</v>
      </c>
      <c r="C9" s="11">
        <v>1724.53</v>
      </c>
      <c r="D9" s="11">
        <v>1744.1</v>
      </c>
      <c r="E9" s="11">
        <v>1718.47</v>
      </c>
      <c r="F9" s="11">
        <v>1715.98</v>
      </c>
      <c r="G9" s="11">
        <v>1653.07</v>
      </c>
      <c r="H9" s="11">
        <v>1632.54</v>
      </c>
      <c r="I9" s="11">
        <v>1576.32</v>
      </c>
      <c r="J9" s="11">
        <v>1502.23</v>
      </c>
      <c r="K9" s="11">
        <v>1479.93</v>
      </c>
      <c r="L9" s="11">
        <v>1295.04</v>
      </c>
      <c r="M9" s="11">
        <v>1277.8</v>
      </c>
      <c r="N9" s="11">
        <v>1298.73</v>
      </c>
      <c r="O9" s="11">
        <v>1341.88</v>
      </c>
      <c r="P9" s="11">
        <v>1314.21</v>
      </c>
      <c r="Q9" s="11">
        <v>1461.13</v>
      </c>
      <c r="R9" s="11">
        <v>1649.88</v>
      </c>
      <c r="S9" s="11">
        <v>1762.65</v>
      </c>
      <c r="T9" s="11">
        <v>1793.72</v>
      </c>
      <c r="U9" s="11">
        <v>1808.15</v>
      </c>
      <c r="V9" s="11">
        <v>1810.99</v>
      </c>
      <c r="W9" s="11">
        <v>1801.62</v>
      </c>
      <c r="X9" s="11">
        <v>1780.4</v>
      </c>
      <c r="Y9" s="12">
        <v>1779.41</v>
      </c>
      <c r="Z9" s="13"/>
    </row>
    <row r="10" spans="1:25" ht="15.75">
      <c r="A10" s="14" t="s">
        <v>48</v>
      </c>
      <c r="B10" s="15">
        <v>1753.81</v>
      </c>
      <c r="C10" s="16">
        <v>1667.87</v>
      </c>
      <c r="D10" s="16">
        <v>1733.73</v>
      </c>
      <c r="E10" s="16">
        <v>1667.3</v>
      </c>
      <c r="F10" s="16">
        <v>1571.68</v>
      </c>
      <c r="G10" s="16">
        <v>1525.98</v>
      </c>
      <c r="H10" s="16">
        <v>1576.89</v>
      </c>
      <c r="I10" s="16">
        <v>1614.1</v>
      </c>
      <c r="J10" s="16">
        <v>1635.02</v>
      </c>
      <c r="K10" s="16">
        <v>1639.83</v>
      </c>
      <c r="L10" s="16">
        <v>1772.71</v>
      </c>
      <c r="M10" s="16">
        <v>1856.5</v>
      </c>
      <c r="N10" s="16">
        <v>1889.94</v>
      </c>
      <c r="O10" s="16">
        <v>1913.25</v>
      </c>
      <c r="P10" s="16">
        <v>1909.52</v>
      </c>
      <c r="Q10" s="16">
        <v>1923.16</v>
      </c>
      <c r="R10" s="16">
        <v>1954.23</v>
      </c>
      <c r="S10" s="16">
        <v>2005.94</v>
      </c>
      <c r="T10" s="16">
        <v>2025.43</v>
      </c>
      <c r="U10" s="16">
        <v>2040.76</v>
      </c>
      <c r="V10" s="16">
        <v>2040.19</v>
      </c>
      <c r="W10" s="16">
        <v>2026.55</v>
      </c>
      <c r="X10" s="16">
        <v>1998.47</v>
      </c>
      <c r="Y10" s="17">
        <v>1960.62</v>
      </c>
    </row>
    <row r="11" spans="1:25" ht="15.75">
      <c r="A11" s="14" t="s">
        <v>49</v>
      </c>
      <c r="B11" s="15">
        <v>1933.23</v>
      </c>
      <c r="C11" s="16">
        <v>1830.45</v>
      </c>
      <c r="D11" s="16">
        <v>1808.86</v>
      </c>
      <c r="E11" s="16">
        <v>1730.66</v>
      </c>
      <c r="F11" s="16">
        <v>1709.31</v>
      </c>
      <c r="G11" s="16">
        <v>1618.3</v>
      </c>
      <c r="H11" s="16">
        <v>1670.38</v>
      </c>
      <c r="I11" s="16">
        <v>1713.98</v>
      </c>
      <c r="J11" s="16">
        <v>1803.35</v>
      </c>
      <c r="K11" s="16">
        <v>1821.55</v>
      </c>
      <c r="L11" s="16">
        <v>1890.39</v>
      </c>
      <c r="M11" s="16">
        <v>1994.69</v>
      </c>
      <c r="N11" s="16">
        <v>2006.45</v>
      </c>
      <c r="O11" s="16">
        <v>2003.07</v>
      </c>
      <c r="P11" s="16">
        <v>1997.81</v>
      </c>
      <c r="Q11" s="16">
        <v>1998.08</v>
      </c>
      <c r="R11" s="16">
        <v>2014.24</v>
      </c>
      <c r="S11" s="16">
        <v>2032.81</v>
      </c>
      <c r="T11" s="16">
        <v>2047.04</v>
      </c>
      <c r="U11" s="16">
        <v>2057.15</v>
      </c>
      <c r="V11" s="16">
        <v>2062.91</v>
      </c>
      <c r="W11" s="16">
        <v>2044.06</v>
      </c>
      <c r="X11" s="16">
        <v>2019.03</v>
      </c>
      <c r="Y11" s="17">
        <v>1994.69</v>
      </c>
    </row>
    <row r="12" spans="1:25" ht="15.75">
      <c r="A12" s="14" t="s">
        <v>50</v>
      </c>
      <c r="B12" s="15">
        <v>1953.9</v>
      </c>
      <c r="C12" s="16">
        <v>1831.81</v>
      </c>
      <c r="D12" s="16">
        <v>1874.19</v>
      </c>
      <c r="E12" s="16">
        <v>1823.91</v>
      </c>
      <c r="F12" s="16">
        <v>1805.24</v>
      </c>
      <c r="G12" s="16">
        <v>1769.74</v>
      </c>
      <c r="H12" s="16">
        <v>1774.18</v>
      </c>
      <c r="I12" s="16">
        <v>1785.24</v>
      </c>
      <c r="J12" s="16">
        <v>1855.6</v>
      </c>
      <c r="K12" s="16">
        <v>1847.13</v>
      </c>
      <c r="L12" s="16">
        <v>1945.74</v>
      </c>
      <c r="M12" s="16">
        <v>2028.52</v>
      </c>
      <c r="N12" s="16">
        <v>2052.24</v>
      </c>
      <c r="O12" s="16">
        <v>2057.62</v>
      </c>
      <c r="P12" s="16">
        <v>2039.59</v>
      </c>
      <c r="Q12" s="16">
        <v>2040.43</v>
      </c>
      <c r="R12" s="16">
        <v>2072.85</v>
      </c>
      <c r="S12" s="16">
        <v>2120.04</v>
      </c>
      <c r="T12" s="16">
        <v>2153.64</v>
      </c>
      <c r="U12" s="16">
        <v>2183.41</v>
      </c>
      <c r="V12" s="16">
        <v>2181.51</v>
      </c>
      <c r="W12" s="16">
        <v>2159.48</v>
      </c>
      <c r="X12" s="16">
        <v>2097.48</v>
      </c>
      <c r="Y12" s="17">
        <v>2058</v>
      </c>
    </row>
    <row r="13" spans="1:25" ht="15.75">
      <c r="A13" s="14" t="s">
        <v>51</v>
      </c>
      <c r="B13" s="15">
        <v>1999.87</v>
      </c>
      <c r="C13" s="16">
        <v>1885.52</v>
      </c>
      <c r="D13" s="16">
        <v>1757.9</v>
      </c>
      <c r="E13" s="16">
        <v>1667.69</v>
      </c>
      <c r="F13" s="16">
        <v>1633.39</v>
      </c>
      <c r="G13" s="16">
        <v>1625.11</v>
      </c>
      <c r="H13" s="16">
        <v>1631.16</v>
      </c>
      <c r="I13" s="16">
        <v>1649.31</v>
      </c>
      <c r="J13" s="16">
        <v>1745.43</v>
      </c>
      <c r="K13" s="16">
        <v>1797.48</v>
      </c>
      <c r="L13" s="16">
        <v>1856.66</v>
      </c>
      <c r="M13" s="16">
        <v>1903.95</v>
      </c>
      <c r="N13" s="16">
        <v>1969.83</v>
      </c>
      <c r="O13" s="16">
        <v>1969</v>
      </c>
      <c r="P13" s="16">
        <v>1961.07</v>
      </c>
      <c r="Q13" s="16">
        <v>1963.68</v>
      </c>
      <c r="R13" s="16">
        <v>1985.09</v>
      </c>
      <c r="S13" s="16">
        <v>2002.65</v>
      </c>
      <c r="T13" s="16">
        <v>2017.88</v>
      </c>
      <c r="U13" s="16">
        <v>2068.04</v>
      </c>
      <c r="V13" s="16">
        <v>2085.9</v>
      </c>
      <c r="W13" s="16">
        <v>2061.97</v>
      </c>
      <c r="X13" s="16">
        <v>2016.97</v>
      </c>
      <c r="Y13" s="17">
        <v>1947.71</v>
      </c>
    </row>
    <row r="14" spans="1:25" ht="15.75">
      <c r="A14" s="14" t="s">
        <v>52</v>
      </c>
      <c r="B14" s="15">
        <v>1906.78</v>
      </c>
      <c r="C14" s="16">
        <v>1801.01</v>
      </c>
      <c r="D14" s="16">
        <v>1726.75</v>
      </c>
      <c r="E14" s="16">
        <v>1658.43</v>
      </c>
      <c r="F14" s="16">
        <v>1619.95</v>
      </c>
      <c r="G14" s="16">
        <v>1589.49</v>
      </c>
      <c r="H14" s="16">
        <v>1603.61</v>
      </c>
      <c r="I14" s="16">
        <v>1631.91</v>
      </c>
      <c r="J14" s="16">
        <v>1638</v>
      </c>
      <c r="K14" s="16">
        <v>1662.11</v>
      </c>
      <c r="L14" s="16">
        <v>1766.35</v>
      </c>
      <c r="M14" s="16">
        <v>1802.14</v>
      </c>
      <c r="N14" s="16">
        <v>1805.94</v>
      </c>
      <c r="O14" s="16">
        <v>1803.41</v>
      </c>
      <c r="P14" s="16">
        <v>1797.17</v>
      </c>
      <c r="Q14" s="16">
        <v>1798.4</v>
      </c>
      <c r="R14" s="16">
        <v>1808.28</v>
      </c>
      <c r="S14" s="16">
        <v>1817.32</v>
      </c>
      <c r="T14" s="16">
        <v>1820.21</v>
      </c>
      <c r="U14" s="16">
        <v>1848.48</v>
      </c>
      <c r="V14" s="16">
        <v>1846.49</v>
      </c>
      <c r="W14" s="16">
        <v>1820.88</v>
      </c>
      <c r="X14" s="16">
        <v>1809.79</v>
      </c>
      <c r="Y14" s="17">
        <v>1802.08</v>
      </c>
    </row>
    <row r="15" spans="1:25" ht="15.75">
      <c r="A15" s="14" t="s">
        <v>53</v>
      </c>
      <c r="B15" s="15">
        <v>1754.71</v>
      </c>
      <c r="C15" s="16">
        <v>1653.75</v>
      </c>
      <c r="D15" s="16">
        <v>1622.88</v>
      </c>
      <c r="E15" s="16">
        <v>1588.84</v>
      </c>
      <c r="F15" s="16">
        <v>1464.75</v>
      </c>
      <c r="G15" s="16">
        <v>1458.96</v>
      </c>
      <c r="H15" s="16">
        <v>1459.82</v>
      </c>
      <c r="I15" s="16">
        <v>1462.04</v>
      </c>
      <c r="J15" s="16">
        <v>1463.75</v>
      </c>
      <c r="K15" s="16">
        <v>1559.39</v>
      </c>
      <c r="L15" s="16">
        <v>1627.29</v>
      </c>
      <c r="M15" s="16">
        <v>1644.06</v>
      </c>
      <c r="N15" s="16">
        <v>1642.48</v>
      </c>
      <c r="O15" s="16">
        <v>1640.98</v>
      </c>
      <c r="P15" s="16">
        <v>1636.47</v>
      </c>
      <c r="Q15" s="16">
        <v>1636.62</v>
      </c>
      <c r="R15" s="16">
        <v>1642.18</v>
      </c>
      <c r="S15" s="16">
        <v>1649.86</v>
      </c>
      <c r="T15" s="16">
        <v>1653.5</v>
      </c>
      <c r="U15" s="16">
        <v>1670.21</v>
      </c>
      <c r="V15" s="16">
        <v>1674.73</v>
      </c>
      <c r="W15" s="16">
        <v>1664.67</v>
      </c>
      <c r="X15" s="16">
        <v>1655.85</v>
      </c>
      <c r="Y15" s="17">
        <v>1654.83</v>
      </c>
    </row>
    <row r="16" spans="1:25" ht="15.75">
      <c r="A16" s="14" t="s">
        <v>54</v>
      </c>
      <c r="B16" s="15">
        <v>1626.81</v>
      </c>
      <c r="C16" s="16">
        <v>1620.28</v>
      </c>
      <c r="D16" s="16">
        <v>1624.5</v>
      </c>
      <c r="E16" s="16">
        <v>1533.81</v>
      </c>
      <c r="F16" s="16">
        <v>1465.02</v>
      </c>
      <c r="G16" s="16">
        <v>1463.3</v>
      </c>
      <c r="H16" s="16">
        <v>1463.95</v>
      </c>
      <c r="I16" s="16">
        <v>1497</v>
      </c>
      <c r="J16" s="16">
        <v>1577.79</v>
      </c>
      <c r="K16" s="16">
        <v>1625.92</v>
      </c>
      <c r="L16" s="16">
        <v>1675.2</v>
      </c>
      <c r="M16" s="16">
        <v>1752.97</v>
      </c>
      <c r="N16" s="16">
        <v>1745.83</v>
      </c>
      <c r="O16" s="16">
        <v>1749.54</v>
      </c>
      <c r="P16" s="16">
        <v>1749.65</v>
      </c>
      <c r="Q16" s="16">
        <v>1753.43</v>
      </c>
      <c r="R16" s="16">
        <v>1763.33</v>
      </c>
      <c r="S16" s="16">
        <v>1788.27</v>
      </c>
      <c r="T16" s="16">
        <v>1794.12</v>
      </c>
      <c r="U16" s="16">
        <v>1828.99</v>
      </c>
      <c r="V16" s="16">
        <v>1837.76</v>
      </c>
      <c r="W16" s="16">
        <v>1821.4</v>
      </c>
      <c r="X16" s="16">
        <v>1803.45</v>
      </c>
      <c r="Y16" s="17">
        <v>1779.73</v>
      </c>
    </row>
    <row r="17" spans="1:25" ht="15.75">
      <c r="A17" s="14" t="s">
        <v>55</v>
      </c>
      <c r="B17" s="15">
        <v>1713.65</v>
      </c>
      <c r="C17" s="16">
        <v>1644.19</v>
      </c>
      <c r="D17" s="16">
        <v>1637.72</v>
      </c>
      <c r="E17" s="16">
        <v>1605.28</v>
      </c>
      <c r="F17" s="16">
        <v>1526.81</v>
      </c>
      <c r="G17" s="16">
        <v>1474.12</v>
      </c>
      <c r="H17" s="16">
        <v>1526.05</v>
      </c>
      <c r="I17" s="16">
        <v>1595.94</v>
      </c>
      <c r="J17" s="16">
        <v>1628.32</v>
      </c>
      <c r="K17" s="16">
        <v>1667.38</v>
      </c>
      <c r="L17" s="16">
        <v>1763.78</v>
      </c>
      <c r="M17" s="16">
        <v>1781.28</v>
      </c>
      <c r="N17" s="16">
        <v>1770.87</v>
      </c>
      <c r="O17" s="16">
        <v>1770.89</v>
      </c>
      <c r="P17" s="16">
        <v>1760.98</v>
      </c>
      <c r="Q17" s="16">
        <v>1763.92</v>
      </c>
      <c r="R17" s="16">
        <v>1779.34</v>
      </c>
      <c r="S17" s="16">
        <v>1805.47</v>
      </c>
      <c r="T17" s="16">
        <v>1810.63</v>
      </c>
      <c r="U17" s="16">
        <v>1859.87</v>
      </c>
      <c r="V17" s="16">
        <v>1852.71</v>
      </c>
      <c r="W17" s="16">
        <v>1831.46</v>
      </c>
      <c r="X17" s="16">
        <v>1807.28</v>
      </c>
      <c r="Y17" s="17">
        <v>1783.9</v>
      </c>
    </row>
    <row r="18" spans="1:25" ht="15.75">
      <c r="A18" s="14" t="s">
        <v>56</v>
      </c>
      <c r="B18" s="15">
        <v>1721.55</v>
      </c>
      <c r="C18" s="16">
        <v>1644.96</v>
      </c>
      <c r="D18" s="16">
        <v>1624.28</v>
      </c>
      <c r="E18" s="16">
        <v>1555.43</v>
      </c>
      <c r="F18" s="16">
        <v>1536.97</v>
      </c>
      <c r="G18" s="16">
        <v>1479.03</v>
      </c>
      <c r="H18" s="16">
        <v>1526.09</v>
      </c>
      <c r="I18" s="16">
        <v>1599.69</v>
      </c>
      <c r="J18" s="16">
        <v>1629.17</v>
      </c>
      <c r="K18" s="16">
        <v>1673.5</v>
      </c>
      <c r="L18" s="16">
        <v>1766.05</v>
      </c>
      <c r="M18" s="16">
        <v>1783.93</v>
      </c>
      <c r="N18" s="16">
        <v>1769.24</v>
      </c>
      <c r="O18" s="16">
        <v>1767.24</v>
      </c>
      <c r="P18" s="16">
        <v>1756.19</v>
      </c>
      <c r="Q18" s="16">
        <v>1755.24</v>
      </c>
      <c r="R18" s="16">
        <v>1769.87</v>
      </c>
      <c r="S18" s="16">
        <v>1787.39</v>
      </c>
      <c r="T18" s="16">
        <v>1791.61</v>
      </c>
      <c r="U18" s="16">
        <v>1813.79</v>
      </c>
      <c r="V18" s="16">
        <v>1812.09</v>
      </c>
      <c r="W18" s="16">
        <v>1798.65</v>
      </c>
      <c r="X18" s="16">
        <v>1779.19</v>
      </c>
      <c r="Y18" s="17">
        <v>1769.11</v>
      </c>
    </row>
    <row r="19" spans="1:25" ht="15.75">
      <c r="A19" s="14" t="s">
        <v>57</v>
      </c>
      <c r="B19" s="15">
        <v>1713.55</v>
      </c>
      <c r="C19" s="16">
        <v>1631.88</v>
      </c>
      <c r="D19" s="16">
        <v>1675.04</v>
      </c>
      <c r="E19" s="16">
        <v>1589.64</v>
      </c>
      <c r="F19" s="16">
        <v>1520.09</v>
      </c>
      <c r="G19" s="16">
        <v>1477.48</v>
      </c>
      <c r="H19" s="16">
        <v>1488.67</v>
      </c>
      <c r="I19" s="16">
        <v>1574.2</v>
      </c>
      <c r="J19" s="16">
        <v>1585.67</v>
      </c>
      <c r="K19" s="16">
        <v>1650.05</v>
      </c>
      <c r="L19" s="16">
        <v>1734.43</v>
      </c>
      <c r="M19" s="16">
        <v>1762.82</v>
      </c>
      <c r="N19" s="16">
        <v>1738.93</v>
      </c>
      <c r="O19" s="16">
        <v>1742.67</v>
      </c>
      <c r="P19" s="16">
        <v>1735.12</v>
      </c>
      <c r="Q19" s="16">
        <v>1733.4</v>
      </c>
      <c r="R19" s="16">
        <v>1758.3</v>
      </c>
      <c r="S19" s="16">
        <v>1786.68</v>
      </c>
      <c r="T19" s="16">
        <v>1807.88</v>
      </c>
      <c r="U19" s="16">
        <v>1856.14</v>
      </c>
      <c r="V19" s="16">
        <v>1848.41</v>
      </c>
      <c r="W19" s="16">
        <v>1827.14</v>
      </c>
      <c r="X19" s="16">
        <v>1811.51</v>
      </c>
      <c r="Y19" s="17">
        <v>1788.49</v>
      </c>
    </row>
    <row r="20" spans="1:25" ht="15.75">
      <c r="A20" s="14" t="s">
        <v>58</v>
      </c>
      <c r="B20" s="15">
        <v>1686.42</v>
      </c>
      <c r="C20" s="16">
        <v>1647.33</v>
      </c>
      <c r="D20" s="16">
        <v>1651.44</v>
      </c>
      <c r="E20" s="16">
        <v>1562.26</v>
      </c>
      <c r="F20" s="16">
        <v>1472.03</v>
      </c>
      <c r="G20" s="16">
        <v>1506.68</v>
      </c>
      <c r="H20" s="16">
        <v>1668.87</v>
      </c>
      <c r="I20" s="16">
        <v>1805.88</v>
      </c>
      <c r="J20" s="16">
        <v>1874.12</v>
      </c>
      <c r="K20" s="16">
        <v>1957.98</v>
      </c>
      <c r="L20" s="16">
        <v>1964.07</v>
      </c>
      <c r="M20" s="16">
        <v>1972.76</v>
      </c>
      <c r="N20" s="16">
        <v>1964.86</v>
      </c>
      <c r="O20" s="16">
        <v>1957.89</v>
      </c>
      <c r="P20" s="16">
        <v>1950.96</v>
      </c>
      <c r="Q20" s="16">
        <v>1950.19</v>
      </c>
      <c r="R20" s="16">
        <v>1959.08</v>
      </c>
      <c r="S20" s="16">
        <v>1971.9</v>
      </c>
      <c r="T20" s="16">
        <v>1976.48</v>
      </c>
      <c r="U20" s="16">
        <v>1992.14</v>
      </c>
      <c r="V20" s="16">
        <v>1959.02</v>
      </c>
      <c r="W20" s="16">
        <v>1949.1</v>
      </c>
      <c r="X20" s="16">
        <v>1929.22</v>
      </c>
      <c r="Y20" s="17">
        <v>1897.6</v>
      </c>
    </row>
    <row r="21" spans="1:25" ht="15.75">
      <c r="A21" s="14" t="s">
        <v>59</v>
      </c>
      <c r="B21" s="15">
        <v>1853.16</v>
      </c>
      <c r="C21" s="16">
        <v>1702.97</v>
      </c>
      <c r="D21" s="16">
        <v>1653.35</v>
      </c>
      <c r="E21" s="16">
        <v>1558.41</v>
      </c>
      <c r="F21" s="16">
        <v>1568.66</v>
      </c>
      <c r="G21" s="16">
        <v>1619.91</v>
      </c>
      <c r="H21" s="16">
        <v>1725.4</v>
      </c>
      <c r="I21" s="16">
        <v>1804.23</v>
      </c>
      <c r="J21" s="16">
        <v>1836.36</v>
      </c>
      <c r="K21" s="16">
        <v>1911.97</v>
      </c>
      <c r="L21" s="16">
        <v>1949.87</v>
      </c>
      <c r="M21" s="16">
        <v>1951.1</v>
      </c>
      <c r="N21" s="16">
        <v>1947.99</v>
      </c>
      <c r="O21" s="16">
        <v>1941.99</v>
      </c>
      <c r="P21" s="16">
        <v>1931.35</v>
      </c>
      <c r="Q21" s="16">
        <v>1935.26</v>
      </c>
      <c r="R21" s="16">
        <v>1952.05</v>
      </c>
      <c r="S21" s="16">
        <v>1975.15</v>
      </c>
      <c r="T21" s="16">
        <v>1969.12</v>
      </c>
      <c r="U21" s="16">
        <v>1954.34</v>
      </c>
      <c r="V21" s="16">
        <v>1937.74</v>
      </c>
      <c r="W21" s="16">
        <v>1939.33</v>
      </c>
      <c r="X21" s="16">
        <v>1920.29</v>
      </c>
      <c r="Y21" s="17">
        <v>1882.41</v>
      </c>
    </row>
    <row r="22" spans="1:25" ht="15.75">
      <c r="A22" s="14" t="s">
        <v>60</v>
      </c>
      <c r="B22" s="15">
        <v>1803.83</v>
      </c>
      <c r="C22" s="16">
        <v>1678.84</v>
      </c>
      <c r="D22" s="16">
        <v>1772.2</v>
      </c>
      <c r="E22" s="16">
        <v>1744.69</v>
      </c>
      <c r="F22" s="16">
        <v>1694.7</v>
      </c>
      <c r="G22" s="16">
        <v>1729.25</v>
      </c>
      <c r="H22" s="16">
        <v>1789.18</v>
      </c>
      <c r="I22" s="16">
        <v>1849.72</v>
      </c>
      <c r="J22" s="16">
        <v>1937.28</v>
      </c>
      <c r="K22" s="16">
        <v>2042.34</v>
      </c>
      <c r="L22" s="16">
        <v>2045.93</v>
      </c>
      <c r="M22" s="16">
        <v>2048.64</v>
      </c>
      <c r="N22" s="16">
        <v>2031</v>
      </c>
      <c r="O22" s="16">
        <v>2032.07</v>
      </c>
      <c r="P22" s="16">
        <v>2021.93</v>
      </c>
      <c r="Q22" s="16">
        <v>2023.85</v>
      </c>
      <c r="R22" s="16">
        <v>2041.6</v>
      </c>
      <c r="S22" s="16">
        <v>2058.93</v>
      </c>
      <c r="T22" s="16">
        <v>2052.79</v>
      </c>
      <c r="U22" s="16">
        <v>2041.4</v>
      </c>
      <c r="V22" s="16">
        <v>2030.46</v>
      </c>
      <c r="W22" s="16">
        <v>2025.29</v>
      </c>
      <c r="X22" s="16">
        <v>1998.04</v>
      </c>
      <c r="Y22" s="17">
        <v>1953.06</v>
      </c>
    </row>
    <row r="23" spans="1:25" ht="15.75">
      <c r="A23" s="14" t="s">
        <v>61</v>
      </c>
      <c r="B23" s="15">
        <v>1889.13</v>
      </c>
      <c r="C23" s="16">
        <v>1762.65</v>
      </c>
      <c r="D23" s="16">
        <v>1795.79</v>
      </c>
      <c r="E23" s="16">
        <v>1779.14</v>
      </c>
      <c r="F23" s="16">
        <v>1761.63</v>
      </c>
      <c r="G23" s="16">
        <v>1784.09</v>
      </c>
      <c r="H23" s="16">
        <v>1809.5</v>
      </c>
      <c r="I23" s="16">
        <v>1867.57</v>
      </c>
      <c r="J23" s="16">
        <v>1947.69</v>
      </c>
      <c r="K23" s="16">
        <v>2035.95</v>
      </c>
      <c r="L23" s="16">
        <v>2046.78</v>
      </c>
      <c r="M23" s="16">
        <v>2047.19</v>
      </c>
      <c r="N23" s="16">
        <v>2042.3</v>
      </c>
      <c r="O23" s="16">
        <v>2042.17</v>
      </c>
      <c r="P23" s="16">
        <v>2038.72</v>
      </c>
      <c r="Q23" s="16">
        <v>2037.34</v>
      </c>
      <c r="R23" s="16">
        <v>2039.74</v>
      </c>
      <c r="S23" s="16">
        <v>2046.88</v>
      </c>
      <c r="T23" s="16">
        <v>2060.94</v>
      </c>
      <c r="U23" s="16">
        <v>2044.6</v>
      </c>
      <c r="V23" s="16">
        <v>2038.07</v>
      </c>
      <c r="W23" s="16">
        <v>2032.35</v>
      </c>
      <c r="X23" s="16">
        <v>2011.25</v>
      </c>
      <c r="Y23" s="17">
        <v>1945.65</v>
      </c>
    </row>
    <row r="24" spans="1:25" ht="15.75">
      <c r="A24" s="14" t="s">
        <v>62</v>
      </c>
      <c r="B24" s="15">
        <v>1889.55</v>
      </c>
      <c r="C24" s="16">
        <v>1783.09</v>
      </c>
      <c r="D24" s="16">
        <v>1713.42</v>
      </c>
      <c r="E24" s="16">
        <v>1646.78</v>
      </c>
      <c r="F24" s="16">
        <v>1553.58</v>
      </c>
      <c r="G24" s="16">
        <v>1614.26</v>
      </c>
      <c r="H24" s="16">
        <v>1696.43</v>
      </c>
      <c r="I24" s="16">
        <v>1788.93</v>
      </c>
      <c r="J24" s="16">
        <v>1856.55</v>
      </c>
      <c r="K24" s="16">
        <v>1962.98</v>
      </c>
      <c r="L24" s="16">
        <v>1987.13</v>
      </c>
      <c r="M24" s="16">
        <v>1989.97</v>
      </c>
      <c r="N24" s="16">
        <v>1983.6</v>
      </c>
      <c r="O24" s="16">
        <v>1982.77</v>
      </c>
      <c r="P24" s="16">
        <v>1976.53</v>
      </c>
      <c r="Q24" s="16">
        <v>1975.72</v>
      </c>
      <c r="R24" s="16">
        <v>1983.78</v>
      </c>
      <c r="S24" s="16">
        <v>1998.75</v>
      </c>
      <c r="T24" s="16">
        <v>1999.83</v>
      </c>
      <c r="U24" s="16">
        <v>1997.09</v>
      </c>
      <c r="V24" s="16">
        <v>1987.64</v>
      </c>
      <c r="W24" s="16">
        <v>1983.85</v>
      </c>
      <c r="X24" s="16">
        <v>1963.9</v>
      </c>
      <c r="Y24" s="17">
        <v>1912.87</v>
      </c>
    </row>
    <row r="25" spans="1:25" ht="15.75">
      <c r="A25" s="14" t="s">
        <v>63</v>
      </c>
      <c r="B25" s="15">
        <v>1810.98</v>
      </c>
      <c r="C25" s="16">
        <v>1691.22</v>
      </c>
      <c r="D25" s="16">
        <v>1782.64</v>
      </c>
      <c r="E25" s="16">
        <v>1718.02</v>
      </c>
      <c r="F25" s="16">
        <v>1654.45</v>
      </c>
      <c r="G25" s="16">
        <v>1640.12</v>
      </c>
      <c r="H25" s="16">
        <v>1637.27</v>
      </c>
      <c r="I25" s="16">
        <v>1657.55</v>
      </c>
      <c r="J25" s="16">
        <v>1735.46</v>
      </c>
      <c r="K25" s="16">
        <v>1778.84</v>
      </c>
      <c r="L25" s="16">
        <v>1831.7</v>
      </c>
      <c r="M25" s="16">
        <v>1938.79</v>
      </c>
      <c r="N25" s="16">
        <v>1950.45</v>
      </c>
      <c r="O25" s="16">
        <v>1950.17</v>
      </c>
      <c r="P25" s="16">
        <v>1934.52</v>
      </c>
      <c r="Q25" s="16">
        <v>1941.89</v>
      </c>
      <c r="R25" s="16">
        <v>1965.99</v>
      </c>
      <c r="S25" s="16">
        <v>2018.6</v>
      </c>
      <c r="T25" s="16">
        <v>2027.39</v>
      </c>
      <c r="U25" s="16">
        <v>2029.06</v>
      </c>
      <c r="V25" s="16">
        <v>2013.99</v>
      </c>
      <c r="W25" s="16">
        <v>1996.88</v>
      </c>
      <c r="X25" s="16">
        <v>1995.59</v>
      </c>
      <c r="Y25" s="17">
        <v>1902.71</v>
      </c>
    </row>
    <row r="26" spans="1:25" ht="15.75">
      <c r="A26" s="14" t="s">
        <v>64</v>
      </c>
      <c r="B26" s="15">
        <v>1838.68</v>
      </c>
      <c r="C26" s="16">
        <v>1730.27</v>
      </c>
      <c r="D26" s="16">
        <v>1748.94</v>
      </c>
      <c r="E26" s="16">
        <v>1649.81</v>
      </c>
      <c r="F26" s="16">
        <v>1561.62</v>
      </c>
      <c r="G26" s="16">
        <v>1552.36</v>
      </c>
      <c r="H26" s="16">
        <v>1466.78</v>
      </c>
      <c r="I26" s="16">
        <v>1603.13</v>
      </c>
      <c r="J26" s="16">
        <v>1619.07</v>
      </c>
      <c r="K26" s="16">
        <v>1633.59</v>
      </c>
      <c r="L26" s="16">
        <v>1721.75</v>
      </c>
      <c r="M26" s="16">
        <v>1794.12</v>
      </c>
      <c r="N26" s="16">
        <v>1867.04</v>
      </c>
      <c r="O26" s="16">
        <v>1887.53</v>
      </c>
      <c r="P26" s="16">
        <v>1878.23</v>
      </c>
      <c r="Q26" s="16">
        <v>1896.18</v>
      </c>
      <c r="R26" s="16">
        <v>1922.51</v>
      </c>
      <c r="S26" s="16">
        <v>1973.88</v>
      </c>
      <c r="T26" s="16">
        <v>2007.69</v>
      </c>
      <c r="U26" s="16">
        <v>2009.56</v>
      </c>
      <c r="V26" s="16">
        <v>1997.12</v>
      </c>
      <c r="W26" s="16">
        <v>1974.69</v>
      </c>
      <c r="X26" s="16">
        <v>1953.66</v>
      </c>
      <c r="Y26" s="17">
        <v>1883.62</v>
      </c>
    </row>
    <row r="27" spans="1:25" ht="15.75">
      <c r="A27" s="14" t="s">
        <v>65</v>
      </c>
      <c r="B27" s="15">
        <v>1806.67</v>
      </c>
      <c r="C27" s="16">
        <v>1691.36</v>
      </c>
      <c r="D27" s="16">
        <v>1772.4</v>
      </c>
      <c r="E27" s="16">
        <v>1688.92</v>
      </c>
      <c r="F27" s="16">
        <v>1599.81</v>
      </c>
      <c r="G27" s="16">
        <v>1618.14</v>
      </c>
      <c r="H27" s="16">
        <v>1710.54</v>
      </c>
      <c r="I27" s="16">
        <v>1812.38</v>
      </c>
      <c r="J27" s="16">
        <v>1881.78</v>
      </c>
      <c r="K27" s="16">
        <v>1969.04</v>
      </c>
      <c r="L27" s="16">
        <v>1998.44</v>
      </c>
      <c r="M27" s="16">
        <v>2015.29</v>
      </c>
      <c r="N27" s="16">
        <v>1990.55</v>
      </c>
      <c r="O27" s="16">
        <v>1983.84</v>
      </c>
      <c r="P27" s="16">
        <v>1971.73</v>
      </c>
      <c r="Q27" s="16">
        <v>1965.09</v>
      </c>
      <c r="R27" s="16">
        <v>1970.18</v>
      </c>
      <c r="S27" s="16">
        <v>1984.66</v>
      </c>
      <c r="T27" s="16">
        <v>1994.37</v>
      </c>
      <c r="U27" s="16">
        <v>1986.43</v>
      </c>
      <c r="V27" s="16">
        <v>1977.38</v>
      </c>
      <c r="W27" s="16">
        <v>1969.77</v>
      </c>
      <c r="X27" s="16">
        <v>1943.22</v>
      </c>
      <c r="Y27" s="17">
        <v>1907.19</v>
      </c>
    </row>
    <row r="28" spans="1:25" ht="15.75">
      <c r="A28" s="14" t="s">
        <v>66</v>
      </c>
      <c r="B28" s="15">
        <v>1843.31</v>
      </c>
      <c r="C28" s="16">
        <v>1693.47</v>
      </c>
      <c r="D28" s="16">
        <v>1677.29</v>
      </c>
      <c r="E28" s="16">
        <v>1497.49</v>
      </c>
      <c r="F28" s="16">
        <v>1491.73</v>
      </c>
      <c r="G28" s="16">
        <v>1525.66</v>
      </c>
      <c r="H28" s="16">
        <v>1624.03</v>
      </c>
      <c r="I28" s="16">
        <v>1797.14</v>
      </c>
      <c r="J28" s="16">
        <v>1915.48</v>
      </c>
      <c r="K28" s="16">
        <v>1994.72</v>
      </c>
      <c r="L28" s="16">
        <v>1998.12</v>
      </c>
      <c r="M28" s="16">
        <v>1998.28</v>
      </c>
      <c r="N28" s="16">
        <v>1974.19</v>
      </c>
      <c r="O28" s="16">
        <v>1973.14</v>
      </c>
      <c r="P28" s="16">
        <v>1965.26</v>
      </c>
      <c r="Q28" s="16">
        <v>1968.77</v>
      </c>
      <c r="R28" s="16">
        <v>1972.33</v>
      </c>
      <c r="S28" s="16">
        <v>1987.6</v>
      </c>
      <c r="T28" s="16">
        <v>1994.75</v>
      </c>
      <c r="U28" s="16">
        <v>1983.78</v>
      </c>
      <c r="V28" s="16">
        <v>1965.65</v>
      </c>
      <c r="W28" s="16">
        <v>1952.12</v>
      </c>
      <c r="X28" s="16">
        <v>1915.65</v>
      </c>
      <c r="Y28" s="17">
        <v>1873</v>
      </c>
    </row>
    <row r="29" spans="1:25" ht="15.75">
      <c r="A29" s="14" t="s">
        <v>67</v>
      </c>
      <c r="B29" s="15">
        <v>1766.78</v>
      </c>
      <c r="C29" s="16">
        <v>1680.44</v>
      </c>
      <c r="D29" s="16">
        <v>1636.17</v>
      </c>
      <c r="E29" s="16">
        <v>1361.25</v>
      </c>
      <c r="F29" s="16">
        <v>1256.88</v>
      </c>
      <c r="G29" s="16">
        <v>1460.59</v>
      </c>
      <c r="H29" s="16">
        <v>1526</v>
      </c>
      <c r="I29" s="16">
        <v>1696.96</v>
      </c>
      <c r="J29" s="16">
        <v>1757.29</v>
      </c>
      <c r="K29" s="16">
        <v>1783.35</v>
      </c>
      <c r="L29" s="16">
        <v>1805.67</v>
      </c>
      <c r="M29" s="16">
        <v>1815.25</v>
      </c>
      <c r="N29" s="16">
        <v>1808.5</v>
      </c>
      <c r="O29" s="16">
        <v>1801.16</v>
      </c>
      <c r="P29" s="16">
        <v>1788.34</v>
      </c>
      <c r="Q29" s="16">
        <v>1795.33</v>
      </c>
      <c r="R29" s="16">
        <v>1794.81</v>
      </c>
      <c r="S29" s="16">
        <v>1808.86</v>
      </c>
      <c r="T29" s="16">
        <v>1815.92</v>
      </c>
      <c r="U29" s="16">
        <v>1808.18</v>
      </c>
      <c r="V29" s="16">
        <v>1795.37</v>
      </c>
      <c r="W29" s="16">
        <v>1779.53</v>
      </c>
      <c r="X29" s="16">
        <v>1765.5</v>
      </c>
      <c r="Y29" s="17">
        <v>1740.13</v>
      </c>
    </row>
    <row r="30" spans="1:25" ht="15.75">
      <c r="A30" s="14" t="s">
        <v>68</v>
      </c>
      <c r="B30" s="15">
        <v>1666.52</v>
      </c>
      <c r="C30" s="16">
        <v>1614.38</v>
      </c>
      <c r="D30" s="16">
        <v>1666.48</v>
      </c>
      <c r="E30" s="16">
        <v>1588.29</v>
      </c>
      <c r="F30" s="16">
        <v>1559.12</v>
      </c>
      <c r="G30" s="16">
        <v>1572.34</v>
      </c>
      <c r="H30" s="16">
        <v>1618.79</v>
      </c>
      <c r="I30" s="16">
        <v>1790.38</v>
      </c>
      <c r="J30" s="16">
        <v>1901.11</v>
      </c>
      <c r="K30" s="16">
        <v>1906.36</v>
      </c>
      <c r="L30" s="16">
        <v>1948.31</v>
      </c>
      <c r="M30" s="16">
        <v>1948.33</v>
      </c>
      <c r="N30" s="16">
        <v>1945.76</v>
      </c>
      <c r="O30" s="16">
        <v>1944.98</v>
      </c>
      <c r="P30" s="16">
        <v>1936.91</v>
      </c>
      <c r="Q30" s="16">
        <v>1942.12</v>
      </c>
      <c r="R30" s="16">
        <v>1943.18</v>
      </c>
      <c r="S30" s="16">
        <v>1959.51</v>
      </c>
      <c r="T30" s="16">
        <v>1968.51</v>
      </c>
      <c r="U30" s="16">
        <v>1962.77</v>
      </c>
      <c r="V30" s="16">
        <v>1948.48</v>
      </c>
      <c r="W30" s="16">
        <v>1938.72</v>
      </c>
      <c r="X30" s="16">
        <v>1921.32</v>
      </c>
      <c r="Y30" s="17">
        <v>1886.02</v>
      </c>
    </row>
    <row r="31" spans="1:25" ht="15.75">
      <c r="A31" s="14" t="s">
        <v>69</v>
      </c>
      <c r="B31" s="15">
        <v>1726.62</v>
      </c>
      <c r="C31" s="16">
        <v>1741.71</v>
      </c>
      <c r="D31" s="16">
        <v>1621.04</v>
      </c>
      <c r="E31" s="16">
        <v>1494.24</v>
      </c>
      <c r="F31" s="16">
        <v>1477.93</v>
      </c>
      <c r="G31" s="16">
        <v>1486.48</v>
      </c>
      <c r="H31" s="16">
        <v>1504.72</v>
      </c>
      <c r="I31" s="16">
        <v>1683.01</v>
      </c>
      <c r="J31" s="16">
        <v>1849.96</v>
      </c>
      <c r="K31" s="16">
        <v>1922.86</v>
      </c>
      <c r="L31" s="16">
        <v>1948.56</v>
      </c>
      <c r="M31" s="16">
        <v>1956.6</v>
      </c>
      <c r="N31" s="16">
        <v>1951.64</v>
      </c>
      <c r="O31" s="16">
        <v>1951.91</v>
      </c>
      <c r="P31" s="16">
        <v>1935.89</v>
      </c>
      <c r="Q31" s="16">
        <v>1936.39</v>
      </c>
      <c r="R31" s="16">
        <v>1932.76</v>
      </c>
      <c r="S31" s="16">
        <v>1953.5</v>
      </c>
      <c r="T31" s="16">
        <v>1970.19</v>
      </c>
      <c r="U31" s="16">
        <v>1965.05</v>
      </c>
      <c r="V31" s="16">
        <v>1949.3</v>
      </c>
      <c r="W31" s="16">
        <v>1937.85</v>
      </c>
      <c r="X31" s="16">
        <v>1914.87</v>
      </c>
      <c r="Y31" s="17">
        <v>1877.65</v>
      </c>
    </row>
    <row r="32" spans="1:25" ht="15.75">
      <c r="A32" s="14" t="s">
        <v>70</v>
      </c>
      <c r="B32" s="15">
        <v>1675.78</v>
      </c>
      <c r="C32" s="16">
        <v>1638.4</v>
      </c>
      <c r="D32" s="16">
        <v>1656.55</v>
      </c>
      <c r="E32" s="16">
        <v>1631.57</v>
      </c>
      <c r="F32" s="16">
        <v>1574.65</v>
      </c>
      <c r="G32" s="16">
        <v>1565.88</v>
      </c>
      <c r="H32" s="16">
        <v>1575.43</v>
      </c>
      <c r="I32" s="16">
        <v>1643.6</v>
      </c>
      <c r="J32" s="16">
        <v>1718.36</v>
      </c>
      <c r="K32" s="16">
        <v>1824.47</v>
      </c>
      <c r="L32" s="16">
        <v>1872.53</v>
      </c>
      <c r="M32" s="16">
        <v>1956.02</v>
      </c>
      <c r="N32" s="16">
        <v>1948.95</v>
      </c>
      <c r="O32" s="16">
        <v>1944.33</v>
      </c>
      <c r="P32" s="16">
        <v>1935.18</v>
      </c>
      <c r="Q32" s="16">
        <v>1939.1</v>
      </c>
      <c r="R32" s="16">
        <v>1960.53</v>
      </c>
      <c r="S32" s="16">
        <v>1989.59</v>
      </c>
      <c r="T32" s="16">
        <v>1995.15</v>
      </c>
      <c r="U32" s="16">
        <v>2005.68</v>
      </c>
      <c r="V32" s="16">
        <v>1999.97</v>
      </c>
      <c r="W32" s="16">
        <v>1955.55</v>
      </c>
      <c r="X32" s="16">
        <v>1938.43</v>
      </c>
      <c r="Y32" s="17">
        <v>1890.75</v>
      </c>
    </row>
    <row r="33" spans="1:25" ht="15.75">
      <c r="A33" s="14" t="s">
        <v>71</v>
      </c>
      <c r="B33" s="15">
        <v>1696.26</v>
      </c>
      <c r="C33" s="16">
        <v>1673.44</v>
      </c>
      <c r="D33" s="16">
        <v>1680.87</v>
      </c>
      <c r="E33" s="16">
        <v>1593.48</v>
      </c>
      <c r="F33" s="16">
        <v>1574.67</v>
      </c>
      <c r="G33" s="16">
        <v>1553.35</v>
      </c>
      <c r="H33" s="16">
        <v>1553.39</v>
      </c>
      <c r="I33" s="16">
        <v>1581.38</v>
      </c>
      <c r="J33" s="16">
        <v>1650.89</v>
      </c>
      <c r="K33" s="16">
        <v>1646.96</v>
      </c>
      <c r="L33" s="16">
        <v>1810.97</v>
      </c>
      <c r="M33" s="16">
        <v>1863.6</v>
      </c>
      <c r="N33" s="16">
        <v>1879.16</v>
      </c>
      <c r="O33" s="16">
        <v>1927.25</v>
      </c>
      <c r="P33" s="16">
        <v>1912.79</v>
      </c>
      <c r="Q33" s="16">
        <v>1926.57</v>
      </c>
      <c r="R33" s="16">
        <v>1943.3</v>
      </c>
      <c r="S33" s="16">
        <v>1971.87</v>
      </c>
      <c r="T33" s="16">
        <v>1975.2</v>
      </c>
      <c r="U33" s="16">
        <v>1997.09</v>
      </c>
      <c r="V33" s="16">
        <v>1974.95</v>
      </c>
      <c r="W33" s="16">
        <v>1925.75</v>
      </c>
      <c r="X33" s="16">
        <v>1901.03</v>
      </c>
      <c r="Y33" s="17">
        <v>1877.39</v>
      </c>
    </row>
    <row r="34" spans="1:25" ht="15.75">
      <c r="A34" s="14" t="s">
        <v>72</v>
      </c>
      <c r="B34" s="15">
        <v>1752.74</v>
      </c>
      <c r="C34" s="16">
        <v>1691.84</v>
      </c>
      <c r="D34" s="16">
        <v>1618.2</v>
      </c>
      <c r="E34" s="16">
        <v>1546.17</v>
      </c>
      <c r="F34" s="16">
        <v>1542.09</v>
      </c>
      <c r="G34" s="16">
        <v>1553.18</v>
      </c>
      <c r="H34" s="16">
        <v>1585.84</v>
      </c>
      <c r="I34" s="16">
        <v>1713.65</v>
      </c>
      <c r="J34" s="16">
        <v>1895.1</v>
      </c>
      <c r="K34" s="16">
        <v>1927.32</v>
      </c>
      <c r="L34" s="16">
        <v>1991.07</v>
      </c>
      <c r="M34" s="16">
        <v>2045.06</v>
      </c>
      <c r="N34" s="16">
        <v>2020.28</v>
      </c>
      <c r="O34" s="16">
        <v>1995.53</v>
      </c>
      <c r="P34" s="16">
        <v>1967.65</v>
      </c>
      <c r="Q34" s="16">
        <v>1972.46</v>
      </c>
      <c r="R34" s="16">
        <v>1965.39</v>
      </c>
      <c r="S34" s="16">
        <v>1977.41</v>
      </c>
      <c r="T34" s="16">
        <v>1985.65</v>
      </c>
      <c r="U34" s="16">
        <v>2001.29</v>
      </c>
      <c r="V34" s="16">
        <v>1991.8</v>
      </c>
      <c r="W34" s="16">
        <v>1945.37</v>
      </c>
      <c r="X34" s="16">
        <v>1924.06</v>
      </c>
      <c r="Y34" s="17">
        <v>1871.79</v>
      </c>
    </row>
    <row r="35" spans="1:25" ht="15.75">
      <c r="A35" s="14" t="s">
        <v>73</v>
      </c>
      <c r="B35" s="15">
        <v>1680.9</v>
      </c>
      <c r="C35" s="16">
        <v>1627.21</v>
      </c>
      <c r="D35" s="16">
        <v>1649.01</v>
      </c>
      <c r="E35" s="16">
        <v>1626.97</v>
      </c>
      <c r="F35" s="16">
        <v>1599.22</v>
      </c>
      <c r="G35" s="16">
        <v>1654.68</v>
      </c>
      <c r="H35" s="16">
        <v>1700</v>
      </c>
      <c r="I35" s="16">
        <v>1785.33</v>
      </c>
      <c r="J35" s="16">
        <v>1922.75</v>
      </c>
      <c r="K35" s="16">
        <v>2013.49</v>
      </c>
      <c r="L35" s="16">
        <v>2080.66</v>
      </c>
      <c r="M35" s="16">
        <v>2108.86</v>
      </c>
      <c r="N35" s="16">
        <v>2101.65</v>
      </c>
      <c r="O35" s="16">
        <v>2084.5</v>
      </c>
      <c r="P35" s="16">
        <v>2051.06</v>
      </c>
      <c r="Q35" s="16">
        <v>2052.45</v>
      </c>
      <c r="R35" s="16">
        <v>2050.97</v>
      </c>
      <c r="S35" s="16">
        <v>2067.05</v>
      </c>
      <c r="T35" s="16">
        <v>2077.04</v>
      </c>
      <c r="U35" s="16">
        <v>2087.11</v>
      </c>
      <c r="V35" s="16">
        <v>2076.8</v>
      </c>
      <c r="W35" s="16">
        <v>2045.03</v>
      </c>
      <c r="X35" s="16">
        <v>2019.97</v>
      </c>
      <c r="Y35" s="17">
        <v>1944.17</v>
      </c>
    </row>
    <row r="36" spans="1:25" ht="15.75">
      <c r="A36" s="14" t="s">
        <v>74</v>
      </c>
      <c r="B36" s="15">
        <v>1686.74</v>
      </c>
      <c r="C36" s="16">
        <v>1680.81</v>
      </c>
      <c r="D36" s="16">
        <v>1720.62</v>
      </c>
      <c r="E36" s="16">
        <v>1683.64</v>
      </c>
      <c r="F36" s="16">
        <v>1677.3</v>
      </c>
      <c r="G36" s="16">
        <v>1692.94</v>
      </c>
      <c r="H36" s="16">
        <v>1768.35</v>
      </c>
      <c r="I36" s="16">
        <v>1848.02</v>
      </c>
      <c r="J36" s="16">
        <v>1877.64</v>
      </c>
      <c r="K36" s="16">
        <v>1957.33</v>
      </c>
      <c r="L36" s="16">
        <v>2026.95</v>
      </c>
      <c r="M36" s="16">
        <v>2038.15</v>
      </c>
      <c r="N36" s="16">
        <v>2034.56</v>
      </c>
      <c r="O36" s="16">
        <v>2019.64</v>
      </c>
      <c r="P36" s="16">
        <v>2005.5</v>
      </c>
      <c r="Q36" s="16">
        <v>2004.86</v>
      </c>
      <c r="R36" s="16">
        <v>2007.18</v>
      </c>
      <c r="S36" s="16">
        <v>2020.03</v>
      </c>
      <c r="T36" s="16">
        <v>2034.71</v>
      </c>
      <c r="U36" s="16">
        <v>2047.8</v>
      </c>
      <c r="V36" s="16">
        <v>2035.51</v>
      </c>
      <c r="W36" s="16">
        <v>2009.85</v>
      </c>
      <c r="X36" s="16">
        <v>1986.78</v>
      </c>
      <c r="Y36" s="17">
        <v>1880.4</v>
      </c>
    </row>
    <row r="37" spans="1:25" ht="15.75">
      <c r="A37" s="14" t="s">
        <v>75</v>
      </c>
      <c r="B37" s="15">
        <v>1822.33</v>
      </c>
      <c r="C37" s="16">
        <v>1710.45</v>
      </c>
      <c r="D37" s="16">
        <v>1690.91</v>
      </c>
      <c r="E37" s="16">
        <v>1673.01</v>
      </c>
      <c r="F37" s="16">
        <v>1666.64</v>
      </c>
      <c r="G37" s="16">
        <v>1684.86</v>
      </c>
      <c r="H37" s="16">
        <v>1788.39</v>
      </c>
      <c r="I37" s="16">
        <v>1848.32</v>
      </c>
      <c r="J37" s="16">
        <v>1908.16</v>
      </c>
      <c r="K37" s="16">
        <v>2041.81</v>
      </c>
      <c r="L37" s="16">
        <v>2123.9</v>
      </c>
      <c r="M37" s="16">
        <v>2139.5</v>
      </c>
      <c r="N37" s="16">
        <v>2124.3</v>
      </c>
      <c r="O37" s="16">
        <v>2113.77</v>
      </c>
      <c r="P37" s="16">
        <v>2096.07</v>
      </c>
      <c r="Q37" s="16">
        <v>2095.64</v>
      </c>
      <c r="R37" s="16">
        <v>2095.61</v>
      </c>
      <c r="S37" s="16">
        <v>2110.49</v>
      </c>
      <c r="T37" s="16">
        <v>2126.44</v>
      </c>
      <c r="U37" s="16">
        <v>2138.52</v>
      </c>
      <c r="V37" s="16">
        <v>2125.13</v>
      </c>
      <c r="W37" s="16">
        <v>2103.38</v>
      </c>
      <c r="X37" s="16">
        <v>2070.87</v>
      </c>
      <c r="Y37" s="17">
        <v>1995.52</v>
      </c>
    </row>
    <row r="38" spans="1:25" ht="15.75">
      <c r="A38" s="14" t="s">
        <v>76</v>
      </c>
      <c r="B38" s="15">
        <v>1841.87</v>
      </c>
      <c r="C38" s="16">
        <v>1733.92</v>
      </c>
      <c r="D38" s="16">
        <v>1705.14</v>
      </c>
      <c r="E38" s="16">
        <v>1689.46</v>
      </c>
      <c r="F38" s="16">
        <v>1690.1</v>
      </c>
      <c r="G38" s="16">
        <v>1697.62</v>
      </c>
      <c r="H38" s="16">
        <v>1772.05</v>
      </c>
      <c r="I38" s="16">
        <v>1899.97</v>
      </c>
      <c r="J38" s="16">
        <v>1927.86</v>
      </c>
      <c r="K38" s="16">
        <v>2066.48</v>
      </c>
      <c r="L38" s="16">
        <v>2102.79</v>
      </c>
      <c r="M38" s="16">
        <v>2128.05</v>
      </c>
      <c r="N38" s="16">
        <v>2113.05</v>
      </c>
      <c r="O38" s="16">
        <v>2096.29</v>
      </c>
      <c r="P38" s="16">
        <v>2082.03</v>
      </c>
      <c r="Q38" s="16">
        <v>2072.77</v>
      </c>
      <c r="R38" s="16">
        <v>2072.01</v>
      </c>
      <c r="S38" s="16">
        <v>2090.34</v>
      </c>
      <c r="T38" s="16">
        <v>2088.67</v>
      </c>
      <c r="U38" s="16">
        <v>2095.75</v>
      </c>
      <c r="V38" s="16">
        <v>2077.92</v>
      </c>
      <c r="W38" s="16">
        <v>2067.89</v>
      </c>
      <c r="X38" s="16">
        <v>2066.61</v>
      </c>
      <c r="Y38" s="17">
        <v>2017.84</v>
      </c>
    </row>
    <row r="39" spans="1:26" ht="16.5" thickBot="1">
      <c r="A39" s="18" t="s">
        <v>77</v>
      </c>
      <c r="B39" s="19">
        <v>1887.65</v>
      </c>
      <c r="C39" s="20">
        <v>1755.58</v>
      </c>
      <c r="D39" s="20">
        <v>1761.72</v>
      </c>
      <c r="E39" s="20">
        <v>1735.27</v>
      </c>
      <c r="F39" s="20">
        <v>1740.56</v>
      </c>
      <c r="G39" s="20">
        <v>1736.04</v>
      </c>
      <c r="H39" s="20">
        <v>1754.13</v>
      </c>
      <c r="I39" s="20">
        <v>1846.8</v>
      </c>
      <c r="J39" s="20">
        <v>1897.83</v>
      </c>
      <c r="K39" s="20">
        <v>1940.29</v>
      </c>
      <c r="L39" s="20">
        <v>1969.59</v>
      </c>
      <c r="M39" s="20">
        <v>2040.77</v>
      </c>
      <c r="N39" s="20">
        <v>2017.06</v>
      </c>
      <c r="O39" s="20">
        <v>2001.32</v>
      </c>
      <c r="P39" s="20">
        <v>1987.99</v>
      </c>
      <c r="Q39" s="20">
        <v>1927.49</v>
      </c>
      <c r="R39" s="20">
        <v>1955.16</v>
      </c>
      <c r="S39" s="20">
        <v>2015.71</v>
      </c>
      <c r="T39" s="20">
        <v>2044.91</v>
      </c>
      <c r="U39" s="20">
        <v>2038.39</v>
      </c>
      <c r="V39" s="20">
        <v>2024.08</v>
      </c>
      <c r="W39" s="20">
        <v>2004.85</v>
      </c>
      <c r="X39" s="20">
        <v>1999.32</v>
      </c>
      <c r="Y39" s="21">
        <v>1880.14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2573.15</v>
      </c>
      <c r="C43" s="11">
        <v>2407.74</v>
      </c>
      <c r="D43" s="11">
        <v>2427.31</v>
      </c>
      <c r="E43" s="11">
        <v>2401.68</v>
      </c>
      <c r="F43" s="11">
        <v>2399.19</v>
      </c>
      <c r="G43" s="11">
        <v>2336.28</v>
      </c>
      <c r="H43" s="11">
        <v>2315.75</v>
      </c>
      <c r="I43" s="11">
        <v>2259.53</v>
      </c>
      <c r="J43" s="11">
        <v>2185.44</v>
      </c>
      <c r="K43" s="11">
        <v>2163.14</v>
      </c>
      <c r="L43" s="11">
        <v>1978.25</v>
      </c>
      <c r="M43" s="11">
        <v>1961.01</v>
      </c>
      <c r="N43" s="11">
        <v>1981.94</v>
      </c>
      <c r="O43" s="11">
        <v>2025.09</v>
      </c>
      <c r="P43" s="11">
        <v>1997.42</v>
      </c>
      <c r="Q43" s="11">
        <v>2144.34</v>
      </c>
      <c r="R43" s="11">
        <v>2333.09</v>
      </c>
      <c r="S43" s="11">
        <v>2445.86</v>
      </c>
      <c r="T43" s="11">
        <v>2476.93</v>
      </c>
      <c r="U43" s="11">
        <v>2491.36</v>
      </c>
      <c r="V43" s="11">
        <v>2494.2</v>
      </c>
      <c r="W43" s="11">
        <v>2484.83</v>
      </c>
      <c r="X43" s="11">
        <v>2463.61</v>
      </c>
      <c r="Y43" s="12">
        <v>2462.62</v>
      </c>
      <c r="Z43" s="13"/>
    </row>
    <row r="44" spans="1:25" ht="15.75">
      <c r="A44" s="14" t="str">
        <f t="shared" si="0"/>
        <v>02.01.2015</v>
      </c>
      <c r="B44" s="15">
        <v>2437.02</v>
      </c>
      <c r="C44" s="16">
        <v>2351.08</v>
      </c>
      <c r="D44" s="16">
        <v>2416.94</v>
      </c>
      <c r="E44" s="16">
        <v>2350.51</v>
      </c>
      <c r="F44" s="16">
        <v>2254.89</v>
      </c>
      <c r="G44" s="16">
        <v>2209.19</v>
      </c>
      <c r="H44" s="16">
        <v>2260.1</v>
      </c>
      <c r="I44" s="16">
        <v>2297.31</v>
      </c>
      <c r="J44" s="16">
        <v>2318.23</v>
      </c>
      <c r="K44" s="16">
        <v>2323.04</v>
      </c>
      <c r="L44" s="16">
        <v>2455.92</v>
      </c>
      <c r="M44" s="16">
        <v>2539.71</v>
      </c>
      <c r="N44" s="16">
        <v>2573.15</v>
      </c>
      <c r="O44" s="16">
        <v>2596.46</v>
      </c>
      <c r="P44" s="16">
        <v>2592.73</v>
      </c>
      <c r="Q44" s="16">
        <v>2606.37</v>
      </c>
      <c r="R44" s="16">
        <v>2637.44</v>
      </c>
      <c r="S44" s="16">
        <v>2689.15</v>
      </c>
      <c r="T44" s="16">
        <v>2708.64</v>
      </c>
      <c r="U44" s="16">
        <v>2723.97</v>
      </c>
      <c r="V44" s="16">
        <v>2723.4</v>
      </c>
      <c r="W44" s="16">
        <v>2709.76</v>
      </c>
      <c r="X44" s="16">
        <v>2681.68</v>
      </c>
      <c r="Y44" s="17">
        <v>2643.83</v>
      </c>
    </row>
    <row r="45" spans="1:25" ht="15.75">
      <c r="A45" s="14" t="str">
        <f t="shared" si="0"/>
        <v>03.01.2015</v>
      </c>
      <c r="B45" s="15">
        <v>2616.44</v>
      </c>
      <c r="C45" s="16">
        <v>2513.66</v>
      </c>
      <c r="D45" s="16">
        <v>2492.07</v>
      </c>
      <c r="E45" s="16">
        <v>2413.87</v>
      </c>
      <c r="F45" s="16">
        <v>2392.52</v>
      </c>
      <c r="G45" s="16">
        <v>2301.51</v>
      </c>
      <c r="H45" s="16">
        <v>2353.59</v>
      </c>
      <c r="I45" s="16">
        <v>2397.19</v>
      </c>
      <c r="J45" s="16">
        <v>2486.56</v>
      </c>
      <c r="K45" s="16">
        <v>2504.76</v>
      </c>
      <c r="L45" s="16">
        <v>2573.6</v>
      </c>
      <c r="M45" s="16">
        <v>2677.9</v>
      </c>
      <c r="N45" s="16">
        <v>2689.66</v>
      </c>
      <c r="O45" s="16">
        <v>2686.28</v>
      </c>
      <c r="P45" s="16">
        <v>2681.02</v>
      </c>
      <c r="Q45" s="16">
        <v>2681.29</v>
      </c>
      <c r="R45" s="16">
        <v>2697.45</v>
      </c>
      <c r="S45" s="16">
        <v>2716.02</v>
      </c>
      <c r="T45" s="16">
        <v>2730.25</v>
      </c>
      <c r="U45" s="16">
        <v>2740.36</v>
      </c>
      <c r="V45" s="16">
        <v>2746.12</v>
      </c>
      <c r="W45" s="16">
        <v>2727.27</v>
      </c>
      <c r="X45" s="16">
        <v>2702.24</v>
      </c>
      <c r="Y45" s="17">
        <v>2677.9</v>
      </c>
    </row>
    <row r="46" spans="1:25" ht="15.75">
      <c r="A46" s="14" t="str">
        <f t="shared" si="0"/>
        <v>04.01.2015</v>
      </c>
      <c r="B46" s="15">
        <v>2637.11</v>
      </c>
      <c r="C46" s="16">
        <v>2515.02</v>
      </c>
      <c r="D46" s="16">
        <v>2557.4</v>
      </c>
      <c r="E46" s="16">
        <v>2507.12</v>
      </c>
      <c r="F46" s="16">
        <v>2488.45</v>
      </c>
      <c r="G46" s="16">
        <v>2452.95</v>
      </c>
      <c r="H46" s="16">
        <v>2457.39</v>
      </c>
      <c r="I46" s="16">
        <v>2468.45</v>
      </c>
      <c r="J46" s="16">
        <v>2538.81</v>
      </c>
      <c r="K46" s="16">
        <v>2530.34</v>
      </c>
      <c r="L46" s="16">
        <v>2628.95</v>
      </c>
      <c r="M46" s="16">
        <v>2711.73</v>
      </c>
      <c r="N46" s="16">
        <v>2735.45</v>
      </c>
      <c r="O46" s="16">
        <v>2740.83</v>
      </c>
      <c r="P46" s="16">
        <v>2722.8</v>
      </c>
      <c r="Q46" s="16">
        <v>2723.64</v>
      </c>
      <c r="R46" s="16">
        <v>2756.06</v>
      </c>
      <c r="S46" s="16">
        <v>2803.25</v>
      </c>
      <c r="T46" s="16">
        <v>2836.85</v>
      </c>
      <c r="U46" s="16">
        <v>2866.62</v>
      </c>
      <c r="V46" s="16">
        <v>2864.72</v>
      </c>
      <c r="W46" s="16">
        <v>2842.69</v>
      </c>
      <c r="X46" s="16">
        <v>2780.69</v>
      </c>
      <c r="Y46" s="17">
        <v>2741.21</v>
      </c>
    </row>
    <row r="47" spans="1:25" ht="15.75">
      <c r="A47" s="14" t="str">
        <f t="shared" si="0"/>
        <v>05.01.2015</v>
      </c>
      <c r="B47" s="15">
        <v>2683.08</v>
      </c>
      <c r="C47" s="16">
        <v>2568.73</v>
      </c>
      <c r="D47" s="16">
        <v>2441.11</v>
      </c>
      <c r="E47" s="16">
        <v>2350.9</v>
      </c>
      <c r="F47" s="16">
        <v>2316.6</v>
      </c>
      <c r="G47" s="16">
        <v>2308.32</v>
      </c>
      <c r="H47" s="16">
        <v>2314.37</v>
      </c>
      <c r="I47" s="16">
        <v>2332.52</v>
      </c>
      <c r="J47" s="16">
        <v>2428.64</v>
      </c>
      <c r="K47" s="16">
        <v>2480.69</v>
      </c>
      <c r="L47" s="16">
        <v>2539.87</v>
      </c>
      <c r="M47" s="16">
        <v>2587.16</v>
      </c>
      <c r="N47" s="16">
        <v>2653.04</v>
      </c>
      <c r="O47" s="16">
        <v>2652.21</v>
      </c>
      <c r="P47" s="16">
        <v>2644.28</v>
      </c>
      <c r="Q47" s="16">
        <v>2646.89</v>
      </c>
      <c r="R47" s="16">
        <v>2668.3</v>
      </c>
      <c r="S47" s="16">
        <v>2685.86</v>
      </c>
      <c r="T47" s="16">
        <v>2701.09</v>
      </c>
      <c r="U47" s="16">
        <v>2751.25</v>
      </c>
      <c r="V47" s="16">
        <v>2769.11</v>
      </c>
      <c r="W47" s="16">
        <v>2745.18</v>
      </c>
      <c r="X47" s="16">
        <v>2700.18</v>
      </c>
      <c r="Y47" s="17">
        <v>2630.92</v>
      </c>
    </row>
    <row r="48" spans="1:25" ht="15.75">
      <c r="A48" s="14" t="str">
        <f t="shared" si="0"/>
        <v>06.01.2015</v>
      </c>
      <c r="B48" s="15">
        <v>2589.99</v>
      </c>
      <c r="C48" s="16">
        <v>2484.22</v>
      </c>
      <c r="D48" s="16">
        <v>2409.96</v>
      </c>
      <c r="E48" s="16">
        <v>2341.64</v>
      </c>
      <c r="F48" s="16">
        <v>2303.16</v>
      </c>
      <c r="G48" s="16">
        <v>2272.7</v>
      </c>
      <c r="H48" s="16">
        <v>2286.82</v>
      </c>
      <c r="I48" s="16">
        <v>2315.12</v>
      </c>
      <c r="J48" s="16">
        <v>2321.21</v>
      </c>
      <c r="K48" s="16">
        <v>2345.32</v>
      </c>
      <c r="L48" s="16">
        <v>2449.56</v>
      </c>
      <c r="M48" s="16">
        <v>2485.35</v>
      </c>
      <c r="N48" s="16">
        <v>2489.15</v>
      </c>
      <c r="O48" s="16">
        <v>2486.62</v>
      </c>
      <c r="P48" s="16">
        <v>2480.38</v>
      </c>
      <c r="Q48" s="16">
        <v>2481.61</v>
      </c>
      <c r="R48" s="16">
        <v>2491.49</v>
      </c>
      <c r="S48" s="16">
        <v>2500.53</v>
      </c>
      <c r="T48" s="16">
        <v>2503.42</v>
      </c>
      <c r="U48" s="16">
        <v>2531.69</v>
      </c>
      <c r="V48" s="16">
        <v>2529.7</v>
      </c>
      <c r="W48" s="16">
        <v>2504.09</v>
      </c>
      <c r="X48" s="16">
        <v>2493</v>
      </c>
      <c r="Y48" s="17">
        <v>2485.29</v>
      </c>
    </row>
    <row r="49" spans="1:25" ht="15.75">
      <c r="A49" s="14" t="str">
        <f t="shared" si="0"/>
        <v>07.01.2015</v>
      </c>
      <c r="B49" s="15">
        <v>2437.92</v>
      </c>
      <c r="C49" s="16">
        <v>2336.96</v>
      </c>
      <c r="D49" s="16">
        <v>2306.09</v>
      </c>
      <c r="E49" s="16">
        <v>2272.05</v>
      </c>
      <c r="F49" s="16">
        <v>2147.96</v>
      </c>
      <c r="G49" s="16">
        <v>2142.17</v>
      </c>
      <c r="H49" s="16">
        <v>2143.03</v>
      </c>
      <c r="I49" s="16">
        <v>2145.25</v>
      </c>
      <c r="J49" s="16">
        <v>2146.96</v>
      </c>
      <c r="K49" s="16">
        <v>2242.6</v>
      </c>
      <c r="L49" s="16">
        <v>2310.5</v>
      </c>
      <c r="M49" s="16">
        <v>2327.27</v>
      </c>
      <c r="N49" s="16">
        <v>2325.69</v>
      </c>
      <c r="O49" s="16">
        <v>2324.19</v>
      </c>
      <c r="P49" s="16">
        <v>2319.68</v>
      </c>
      <c r="Q49" s="16">
        <v>2319.83</v>
      </c>
      <c r="R49" s="16">
        <v>2325.39</v>
      </c>
      <c r="S49" s="16">
        <v>2333.07</v>
      </c>
      <c r="T49" s="16">
        <v>2336.71</v>
      </c>
      <c r="U49" s="16">
        <v>2353.42</v>
      </c>
      <c r="V49" s="16">
        <v>2357.94</v>
      </c>
      <c r="W49" s="16">
        <v>2347.88</v>
      </c>
      <c r="X49" s="16">
        <v>2339.06</v>
      </c>
      <c r="Y49" s="17">
        <v>2338.04</v>
      </c>
    </row>
    <row r="50" spans="1:25" ht="15.75">
      <c r="A50" s="14" t="str">
        <f t="shared" si="0"/>
        <v>08.01.2015</v>
      </c>
      <c r="B50" s="15">
        <v>2310.02</v>
      </c>
      <c r="C50" s="16">
        <v>2303.49</v>
      </c>
      <c r="D50" s="16">
        <v>2307.71</v>
      </c>
      <c r="E50" s="16">
        <v>2217.02</v>
      </c>
      <c r="F50" s="16">
        <v>2148.23</v>
      </c>
      <c r="G50" s="16">
        <v>2146.51</v>
      </c>
      <c r="H50" s="16">
        <v>2147.16</v>
      </c>
      <c r="I50" s="16">
        <v>2180.21</v>
      </c>
      <c r="J50" s="16">
        <v>2261</v>
      </c>
      <c r="K50" s="16">
        <v>2309.13</v>
      </c>
      <c r="L50" s="16">
        <v>2358.41</v>
      </c>
      <c r="M50" s="16">
        <v>2436.18</v>
      </c>
      <c r="N50" s="16">
        <v>2429.04</v>
      </c>
      <c r="O50" s="16">
        <v>2432.75</v>
      </c>
      <c r="P50" s="16">
        <v>2432.86</v>
      </c>
      <c r="Q50" s="16">
        <v>2436.64</v>
      </c>
      <c r="R50" s="16">
        <v>2446.54</v>
      </c>
      <c r="S50" s="16">
        <v>2471.48</v>
      </c>
      <c r="T50" s="16">
        <v>2477.33</v>
      </c>
      <c r="U50" s="16">
        <v>2512.2</v>
      </c>
      <c r="V50" s="16">
        <v>2520.97</v>
      </c>
      <c r="W50" s="16">
        <v>2504.61</v>
      </c>
      <c r="X50" s="16">
        <v>2486.66</v>
      </c>
      <c r="Y50" s="17">
        <v>2462.94</v>
      </c>
    </row>
    <row r="51" spans="1:25" ht="15.75">
      <c r="A51" s="14" t="str">
        <f t="shared" si="0"/>
        <v>09.01.2015</v>
      </c>
      <c r="B51" s="15">
        <v>2396.86</v>
      </c>
      <c r="C51" s="16">
        <v>2327.4</v>
      </c>
      <c r="D51" s="16">
        <v>2320.93</v>
      </c>
      <c r="E51" s="16">
        <v>2288.49</v>
      </c>
      <c r="F51" s="16">
        <v>2210.02</v>
      </c>
      <c r="G51" s="16">
        <v>2157.33</v>
      </c>
      <c r="H51" s="16">
        <v>2209.26</v>
      </c>
      <c r="I51" s="16">
        <v>2279.15</v>
      </c>
      <c r="J51" s="16">
        <v>2311.53</v>
      </c>
      <c r="K51" s="16">
        <v>2350.59</v>
      </c>
      <c r="L51" s="16">
        <v>2446.99</v>
      </c>
      <c r="M51" s="16">
        <v>2464.49</v>
      </c>
      <c r="N51" s="16">
        <v>2454.08</v>
      </c>
      <c r="O51" s="16">
        <v>2454.1</v>
      </c>
      <c r="P51" s="16">
        <v>2444.19</v>
      </c>
      <c r="Q51" s="16">
        <v>2447.13</v>
      </c>
      <c r="R51" s="16">
        <v>2462.55</v>
      </c>
      <c r="S51" s="16">
        <v>2488.68</v>
      </c>
      <c r="T51" s="16">
        <v>2493.84</v>
      </c>
      <c r="U51" s="16">
        <v>2543.08</v>
      </c>
      <c r="V51" s="16">
        <v>2535.92</v>
      </c>
      <c r="W51" s="16">
        <v>2514.67</v>
      </c>
      <c r="X51" s="16">
        <v>2490.49</v>
      </c>
      <c r="Y51" s="17">
        <v>2467.11</v>
      </c>
    </row>
    <row r="52" spans="1:25" ht="15.75">
      <c r="A52" s="14" t="str">
        <f t="shared" si="0"/>
        <v>10.01.2015</v>
      </c>
      <c r="B52" s="15">
        <v>2404.76</v>
      </c>
      <c r="C52" s="16">
        <v>2328.17</v>
      </c>
      <c r="D52" s="16">
        <v>2307.49</v>
      </c>
      <c r="E52" s="16">
        <v>2238.64</v>
      </c>
      <c r="F52" s="16">
        <v>2220.18</v>
      </c>
      <c r="G52" s="16">
        <v>2162.24</v>
      </c>
      <c r="H52" s="16">
        <v>2209.3</v>
      </c>
      <c r="I52" s="16">
        <v>2282.9</v>
      </c>
      <c r="J52" s="16">
        <v>2312.38</v>
      </c>
      <c r="K52" s="16">
        <v>2356.71</v>
      </c>
      <c r="L52" s="16">
        <v>2449.26</v>
      </c>
      <c r="M52" s="16">
        <v>2467.14</v>
      </c>
      <c r="N52" s="16">
        <v>2452.45</v>
      </c>
      <c r="O52" s="16">
        <v>2450.45</v>
      </c>
      <c r="P52" s="16">
        <v>2439.4</v>
      </c>
      <c r="Q52" s="16">
        <v>2438.45</v>
      </c>
      <c r="R52" s="16">
        <v>2453.08</v>
      </c>
      <c r="S52" s="16">
        <v>2470.6</v>
      </c>
      <c r="T52" s="16">
        <v>2474.82</v>
      </c>
      <c r="U52" s="16">
        <v>2497</v>
      </c>
      <c r="V52" s="16">
        <v>2495.3</v>
      </c>
      <c r="W52" s="16">
        <v>2481.86</v>
      </c>
      <c r="X52" s="16">
        <v>2462.4</v>
      </c>
      <c r="Y52" s="17">
        <v>2452.32</v>
      </c>
    </row>
    <row r="53" spans="1:25" ht="15.75">
      <c r="A53" s="14" t="str">
        <f t="shared" si="0"/>
        <v>11.01.2015</v>
      </c>
      <c r="B53" s="15">
        <v>2396.76</v>
      </c>
      <c r="C53" s="16">
        <v>2315.09</v>
      </c>
      <c r="D53" s="16">
        <v>2358.25</v>
      </c>
      <c r="E53" s="16">
        <v>2272.85</v>
      </c>
      <c r="F53" s="16">
        <v>2203.3</v>
      </c>
      <c r="G53" s="16">
        <v>2160.69</v>
      </c>
      <c r="H53" s="16">
        <v>2171.88</v>
      </c>
      <c r="I53" s="16">
        <v>2257.41</v>
      </c>
      <c r="J53" s="16">
        <v>2268.88</v>
      </c>
      <c r="K53" s="16">
        <v>2333.26</v>
      </c>
      <c r="L53" s="16">
        <v>2417.64</v>
      </c>
      <c r="M53" s="16">
        <v>2446.03</v>
      </c>
      <c r="N53" s="16">
        <v>2422.14</v>
      </c>
      <c r="O53" s="16">
        <v>2425.88</v>
      </c>
      <c r="P53" s="16">
        <v>2418.33</v>
      </c>
      <c r="Q53" s="16">
        <v>2416.61</v>
      </c>
      <c r="R53" s="16">
        <v>2441.51</v>
      </c>
      <c r="S53" s="16">
        <v>2469.89</v>
      </c>
      <c r="T53" s="16">
        <v>2491.09</v>
      </c>
      <c r="U53" s="16">
        <v>2539.35</v>
      </c>
      <c r="V53" s="16">
        <v>2531.62</v>
      </c>
      <c r="W53" s="16">
        <v>2510.35</v>
      </c>
      <c r="X53" s="16">
        <v>2494.72</v>
      </c>
      <c r="Y53" s="17">
        <v>2471.7</v>
      </c>
    </row>
    <row r="54" spans="1:25" ht="15.75">
      <c r="A54" s="14" t="str">
        <f t="shared" si="0"/>
        <v>12.01.2015</v>
      </c>
      <c r="B54" s="15">
        <v>2369.63</v>
      </c>
      <c r="C54" s="16">
        <v>2330.54</v>
      </c>
      <c r="D54" s="16">
        <v>2334.65</v>
      </c>
      <c r="E54" s="16">
        <v>2245.47</v>
      </c>
      <c r="F54" s="16">
        <v>2155.24</v>
      </c>
      <c r="G54" s="16">
        <v>2189.89</v>
      </c>
      <c r="H54" s="16">
        <v>2352.08</v>
      </c>
      <c r="I54" s="16">
        <v>2489.09</v>
      </c>
      <c r="J54" s="16">
        <v>2557.33</v>
      </c>
      <c r="K54" s="16">
        <v>2641.19</v>
      </c>
      <c r="L54" s="16">
        <v>2647.28</v>
      </c>
      <c r="M54" s="16">
        <v>2655.97</v>
      </c>
      <c r="N54" s="16">
        <v>2648.07</v>
      </c>
      <c r="O54" s="16">
        <v>2641.1</v>
      </c>
      <c r="P54" s="16">
        <v>2634.17</v>
      </c>
      <c r="Q54" s="16">
        <v>2633.4</v>
      </c>
      <c r="R54" s="16">
        <v>2642.29</v>
      </c>
      <c r="S54" s="16">
        <v>2655.11</v>
      </c>
      <c r="T54" s="16">
        <v>2659.69</v>
      </c>
      <c r="U54" s="16">
        <v>2675.35</v>
      </c>
      <c r="V54" s="16">
        <v>2642.23</v>
      </c>
      <c r="W54" s="16">
        <v>2632.31</v>
      </c>
      <c r="X54" s="16">
        <v>2612.43</v>
      </c>
      <c r="Y54" s="17">
        <v>2580.81</v>
      </c>
    </row>
    <row r="55" spans="1:25" ht="15.75">
      <c r="A55" s="14" t="str">
        <f t="shared" si="0"/>
        <v>13.01.2015</v>
      </c>
      <c r="B55" s="15">
        <v>2536.37</v>
      </c>
      <c r="C55" s="16">
        <v>2386.18</v>
      </c>
      <c r="D55" s="16">
        <v>2336.56</v>
      </c>
      <c r="E55" s="16">
        <v>2241.62</v>
      </c>
      <c r="F55" s="16">
        <v>2251.87</v>
      </c>
      <c r="G55" s="16">
        <v>2303.12</v>
      </c>
      <c r="H55" s="16">
        <v>2408.61</v>
      </c>
      <c r="I55" s="16">
        <v>2487.44</v>
      </c>
      <c r="J55" s="16">
        <v>2519.57</v>
      </c>
      <c r="K55" s="16">
        <v>2595.18</v>
      </c>
      <c r="L55" s="16">
        <v>2633.08</v>
      </c>
      <c r="M55" s="16">
        <v>2634.31</v>
      </c>
      <c r="N55" s="16">
        <v>2631.2</v>
      </c>
      <c r="O55" s="16">
        <v>2625.2</v>
      </c>
      <c r="P55" s="16">
        <v>2614.56</v>
      </c>
      <c r="Q55" s="16">
        <v>2618.47</v>
      </c>
      <c r="R55" s="16">
        <v>2635.26</v>
      </c>
      <c r="S55" s="16">
        <v>2658.36</v>
      </c>
      <c r="T55" s="16">
        <v>2652.33</v>
      </c>
      <c r="U55" s="16">
        <v>2637.55</v>
      </c>
      <c r="V55" s="16">
        <v>2620.95</v>
      </c>
      <c r="W55" s="16">
        <v>2622.54</v>
      </c>
      <c r="X55" s="16">
        <v>2603.5</v>
      </c>
      <c r="Y55" s="17">
        <v>2565.62</v>
      </c>
    </row>
    <row r="56" spans="1:25" ht="15.75">
      <c r="A56" s="14" t="str">
        <f t="shared" si="0"/>
        <v>14.01.2015</v>
      </c>
      <c r="B56" s="15">
        <v>2487.04</v>
      </c>
      <c r="C56" s="16">
        <v>2362.05</v>
      </c>
      <c r="D56" s="16">
        <v>2455.41</v>
      </c>
      <c r="E56" s="16">
        <v>2427.9</v>
      </c>
      <c r="F56" s="16">
        <v>2377.91</v>
      </c>
      <c r="G56" s="16">
        <v>2412.46</v>
      </c>
      <c r="H56" s="16">
        <v>2472.39</v>
      </c>
      <c r="I56" s="16">
        <v>2532.93</v>
      </c>
      <c r="J56" s="16">
        <v>2620.49</v>
      </c>
      <c r="K56" s="16">
        <v>2725.55</v>
      </c>
      <c r="L56" s="16">
        <v>2729.14</v>
      </c>
      <c r="M56" s="16">
        <v>2731.85</v>
      </c>
      <c r="N56" s="16">
        <v>2714.21</v>
      </c>
      <c r="O56" s="16">
        <v>2715.28</v>
      </c>
      <c r="P56" s="16">
        <v>2705.14</v>
      </c>
      <c r="Q56" s="16">
        <v>2707.06</v>
      </c>
      <c r="R56" s="16">
        <v>2724.81</v>
      </c>
      <c r="S56" s="16">
        <v>2742.14</v>
      </c>
      <c r="T56" s="16">
        <v>2736</v>
      </c>
      <c r="U56" s="16">
        <v>2724.61</v>
      </c>
      <c r="V56" s="16">
        <v>2713.67</v>
      </c>
      <c r="W56" s="16">
        <v>2708.5</v>
      </c>
      <c r="X56" s="16">
        <v>2681.25</v>
      </c>
      <c r="Y56" s="17">
        <v>2636.27</v>
      </c>
    </row>
    <row r="57" spans="1:25" ht="15.75">
      <c r="A57" s="14" t="str">
        <f t="shared" si="0"/>
        <v>15.01.2015</v>
      </c>
      <c r="B57" s="15">
        <v>2572.34</v>
      </c>
      <c r="C57" s="16">
        <v>2445.86</v>
      </c>
      <c r="D57" s="16">
        <v>2479</v>
      </c>
      <c r="E57" s="16">
        <v>2462.35</v>
      </c>
      <c r="F57" s="16">
        <v>2444.84</v>
      </c>
      <c r="G57" s="16">
        <v>2467.3</v>
      </c>
      <c r="H57" s="16">
        <v>2492.71</v>
      </c>
      <c r="I57" s="16">
        <v>2550.78</v>
      </c>
      <c r="J57" s="16">
        <v>2630.9</v>
      </c>
      <c r="K57" s="16">
        <v>2719.16</v>
      </c>
      <c r="L57" s="16">
        <v>2729.99</v>
      </c>
      <c r="M57" s="16">
        <v>2730.4</v>
      </c>
      <c r="N57" s="16">
        <v>2725.51</v>
      </c>
      <c r="O57" s="16">
        <v>2725.38</v>
      </c>
      <c r="P57" s="16">
        <v>2721.93</v>
      </c>
      <c r="Q57" s="16">
        <v>2720.55</v>
      </c>
      <c r="R57" s="16">
        <v>2722.95</v>
      </c>
      <c r="S57" s="16">
        <v>2730.09</v>
      </c>
      <c r="T57" s="16">
        <v>2744.15</v>
      </c>
      <c r="U57" s="16">
        <v>2727.81</v>
      </c>
      <c r="V57" s="16">
        <v>2721.28</v>
      </c>
      <c r="W57" s="16">
        <v>2715.56</v>
      </c>
      <c r="X57" s="16">
        <v>2694.46</v>
      </c>
      <c r="Y57" s="17">
        <v>2628.86</v>
      </c>
    </row>
    <row r="58" spans="1:25" ht="15.75">
      <c r="A58" s="14" t="str">
        <f t="shared" si="0"/>
        <v>16.01.2015</v>
      </c>
      <c r="B58" s="15">
        <v>2572.76</v>
      </c>
      <c r="C58" s="16">
        <v>2466.3</v>
      </c>
      <c r="D58" s="16">
        <v>2396.63</v>
      </c>
      <c r="E58" s="16">
        <v>2329.99</v>
      </c>
      <c r="F58" s="16">
        <v>2236.79</v>
      </c>
      <c r="G58" s="16">
        <v>2297.47</v>
      </c>
      <c r="H58" s="16">
        <v>2379.64</v>
      </c>
      <c r="I58" s="16">
        <v>2472.14</v>
      </c>
      <c r="J58" s="16">
        <v>2539.76</v>
      </c>
      <c r="K58" s="16">
        <v>2646.19</v>
      </c>
      <c r="L58" s="16">
        <v>2670.34</v>
      </c>
      <c r="M58" s="16">
        <v>2673.18</v>
      </c>
      <c r="N58" s="16">
        <v>2666.81</v>
      </c>
      <c r="O58" s="16">
        <v>2665.98</v>
      </c>
      <c r="P58" s="16">
        <v>2659.74</v>
      </c>
      <c r="Q58" s="16">
        <v>2658.93</v>
      </c>
      <c r="R58" s="16">
        <v>2666.99</v>
      </c>
      <c r="S58" s="16">
        <v>2681.96</v>
      </c>
      <c r="T58" s="16">
        <v>2683.04</v>
      </c>
      <c r="U58" s="16">
        <v>2680.3</v>
      </c>
      <c r="V58" s="16">
        <v>2670.85</v>
      </c>
      <c r="W58" s="16">
        <v>2667.06</v>
      </c>
      <c r="X58" s="16">
        <v>2647.11</v>
      </c>
      <c r="Y58" s="17">
        <v>2596.08</v>
      </c>
    </row>
    <row r="59" spans="1:25" ht="15.75">
      <c r="A59" s="14" t="str">
        <f t="shared" si="0"/>
        <v>17.01.2015</v>
      </c>
      <c r="B59" s="15">
        <v>2494.19</v>
      </c>
      <c r="C59" s="16">
        <v>2374.43</v>
      </c>
      <c r="D59" s="16">
        <v>2465.85</v>
      </c>
      <c r="E59" s="16">
        <v>2401.23</v>
      </c>
      <c r="F59" s="16">
        <v>2337.66</v>
      </c>
      <c r="G59" s="16">
        <v>2323.33</v>
      </c>
      <c r="H59" s="16">
        <v>2320.48</v>
      </c>
      <c r="I59" s="16">
        <v>2340.76</v>
      </c>
      <c r="J59" s="16">
        <v>2418.67</v>
      </c>
      <c r="K59" s="16">
        <v>2462.05</v>
      </c>
      <c r="L59" s="16">
        <v>2514.91</v>
      </c>
      <c r="M59" s="16">
        <v>2622</v>
      </c>
      <c r="N59" s="16">
        <v>2633.66</v>
      </c>
      <c r="O59" s="16">
        <v>2633.38</v>
      </c>
      <c r="P59" s="16">
        <v>2617.73</v>
      </c>
      <c r="Q59" s="16">
        <v>2625.1</v>
      </c>
      <c r="R59" s="16">
        <v>2649.2</v>
      </c>
      <c r="S59" s="16">
        <v>2701.81</v>
      </c>
      <c r="T59" s="16">
        <v>2710.6</v>
      </c>
      <c r="U59" s="16">
        <v>2712.27</v>
      </c>
      <c r="V59" s="16">
        <v>2697.2</v>
      </c>
      <c r="W59" s="16">
        <v>2680.09</v>
      </c>
      <c r="X59" s="16">
        <v>2678.8</v>
      </c>
      <c r="Y59" s="17">
        <v>2585.92</v>
      </c>
    </row>
    <row r="60" spans="1:25" ht="15.75">
      <c r="A60" s="14" t="str">
        <f t="shared" si="0"/>
        <v>18.01.2015</v>
      </c>
      <c r="B60" s="15">
        <v>2521.89</v>
      </c>
      <c r="C60" s="16">
        <v>2413.48</v>
      </c>
      <c r="D60" s="16">
        <v>2432.15</v>
      </c>
      <c r="E60" s="16">
        <v>2333.02</v>
      </c>
      <c r="F60" s="16">
        <v>2244.83</v>
      </c>
      <c r="G60" s="16">
        <v>2235.57</v>
      </c>
      <c r="H60" s="16">
        <v>2149.99</v>
      </c>
      <c r="I60" s="16">
        <v>2286.34</v>
      </c>
      <c r="J60" s="16">
        <v>2302.28</v>
      </c>
      <c r="K60" s="16">
        <v>2316.8</v>
      </c>
      <c r="L60" s="16">
        <v>2404.96</v>
      </c>
      <c r="M60" s="16">
        <v>2477.33</v>
      </c>
      <c r="N60" s="16">
        <v>2550.25</v>
      </c>
      <c r="O60" s="16">
        <v>2570.74</v>
      </c>
      <c r="P60" s="16">
        <v>2561.44</v>
      </c>
      <c r="Q60" s="16">
        <v>2579.39</v>
      </c>
      <c r="R60" s="16">
        <v>2605.72</v>
      </c>
      <c r="S60" s="16">
        <v>2657.09</v>
      </c>
      <c r="T60" s="16">
        <v>2690.9</v>
      </c>
      <c r="U60" s="16">
        <v>2692.77</v>
      </c>
      <c r="V60" s="16">
        <v>2680.33</v>
      </c>
      <c r="W60" s="16">
        <v>2657.9</v>
      </c>
      <c r="X60" s="16">
        <v>2636.87</v>
      </c>
      <c r="Y60" s="17">
        <v>2566.83</v>
      </c>
    </row>
    <row r="61" spans="1:25" ht="15.75">
      <c r="A61" s="14" t="str">
        <f t="shared" si="0"/>
        <v>19.01.2015</v>
      </c>
      <c r="B61" s="15">
        <v>2489.88</v>
      </c>
      <c r="C61" s="16">
        <v>2374.57</v>
      </c>
      <c r="D61" s="16">
        <v>2455.61</v>
      </c>
      <c r="E61" s="16">
        <v>2372.13</v>
      </c>
      <c r="F61" s="16">
        <v>2283.02</v>
      </c>
      <c r="G61" s="16">
        <v>2301.35</v>
      </c>
      <c r="H61" s="16">
        <v>2393.75</v>
      </c>
      <c r="I61" s="16">
        <v>2495.59</v>
      </c>
      <c r="J61" s="16">
        <v>2564.99</v>
      </c>
      <c r="K61" s="16">
        <v>2652.25</v>
      </c>
      <c r="L61" s="16">
        <v>2681.65</v>
      </c>
      <c r="M61" s="16">
        <v>2698.5</v>
      </c>
      <c r="N61" s="16">
        <v>2673.76</v>
      </c>
      <c r="O61" s="16">
        <v>2667.05</v>
      </c>
      <c r="P61" s="16">
        <v>2654.94</v>
      </c>
      <c r="Q61" s="16">
        <v>2648.3</v>
      </c>
      <c r="R61" s="16">
        <v>2653.39</v>
      </c>
      <c r="S61" s="16">
        <v>2667.87</v>
      </c>
      <c r="T61" s="16">
        <v>2677.58</v>
      </c>
      <c r="U61" s="16">
        <v>2669.64</v>
      </c>
      <c r="V61" s="16">
        <v>2660.59</v>
      </c>
      <c r="W61" s="16">
        <v>2652.98</v>
      </c>
      <c r="X61" s="16">
        <v>2626.43</v>
      </c>
      <c r="Y61" s="17">
        <v>2590.4</v>
      </c>
    </row>
    <row r="62" spans="1:25" ht="15.75">
      <c r="A62" s="14" t="str">
        <f t="shared" si="0"/>
        <v>20.01.2015</v>
      </c>
      <c r="B62" s="15">
        <v>2526.52</v>
      </c>
      <c r="C62" s="16">
        <v>2376.68</v>
      </c>
      <c r="D62" s="16">
        <v>2360.5</v>
      </c>
      <c r="E62" s="16">
        <v>2180.7</v>
      </c>
      <c r="F62" s="16">
        <v>2174.94</v>
      </c>
      <c r="G62" s="16">
        <v>2208.87</v>
      </c>
      <c r="H62" s="16">
        <v>2307.24</v>
      </c>
      <c r="I62" s="16">
        <v>2480.35</v>
      </c>
      <c r="J62" s="16">
        <v>2598.69</v>
      </c>
      <c r="K62" s="16">
        <v>2677.93</v>
      </c>
      <c r="L62" s="16">
        <v>2681.33</v>
      </c>
      <c r="M62" s="16">
        <v>2681.49</v>
      </c>
      <c r="N62" s="16">
        <v>2657.4</v>
      </c>
      <c r="O62" s="16">
        <v>2656.35</v>
      </c>
      <c r="P62" s="16">
        <v>2648.47</v>
      </c>
      <c r="Q62" s="16">
        <v>2651.98</v>
      </c>
      <c r="R62" s="16">
        <v>2655.54</v>
      </c>
      <c r="S62" s="16">
        <v>2670.81</v>
      </c>
      <c r="T62" s="16">
        <v>2677.96</v>
      </c>
      <c r="U62" s="16">
        <v>2666.99</v>
      </c>
      <c r="V62" s="16">
        <v>2648.86</v>
      </c>
      <c r="W62" s="16">
        <v>2635.33</v>
      </c>
      <c r="X62" s="16">
        <v>2598.86</v>
      </c>
      <c r="Y62" s="17">
        <v>2556.21</v>
      </c>
    </row>
    <row r="63" spans="1:25" ht="15.75">
      <c r="A63" s="14" t="str">
        <f t="shared" si="0"/>
        <v>21.01.2015</v>
      </c>
      <c r="B63" s="15">
        <v>2449.99</v>
      </c>
      <c r="C63" s="16">
        <v>2363.65</v>
      </c>
      <c r="D63" s="16">
        <v>2319.38</v>
      </c>
      <c r="E63" s="16">
        <v>2044.46</v>
      </c>
      <c r="F63" s="16">
        <v>1940.09</v>
      </c>
      <c r="G63" s="16">
        <v>2143.8</v>
      </c>
      <c r="H63" s="16">
        <v>2209.21</v>
      </c>
      <c r="I63" s="16">
        <v>2380.17</v>
      </c>
      <c r="J63" s="16">
        <v>2440.5</v>
      </c>
      <c r="K63" s="16">
        <v>2466.56</v>
      </c>
      <c r="L63" s="16">
        <v>2488.88</v>
      </c>
      <c r="M63" s="16">
        <v>2498.46</v>
      </c>
      <c r="N63" s="16">
        <v>2491.71</v>
      </c>
      <c r="O63" s="16">
        <v>2484.37</v>
      </c>
      <c r="P63" s="16">
        <v>2471.55</v>
      </c>
      <c r="Q63" s="16">
        <v>2478.54</v>
      </c>
      <c r="R63" s="16">
        <v>2478.02</v>
      </c>
      <c r="S63" s="16">
        <v>2492.07</v>
      </c>
      <c r="T63" s="16">
        <v>2499.13</v>
      </c>
      <c r="U63" s="16">
        <v>2491.39</v>
      </c>
      <c r="V63" s="16">
        <v>2478.58</v>
      </c>
      <c r="W63" s="16">
        <v>2462.74</v>
      </c>
      <c r="X63" s="16">
        <v>2448.71</v>
      </c>
      <c r="Y63" s="17">
        <v>2423.34</v>
      </c>
    </row>
    <row r="64" spans="1:25" ht="15.75">
      <c r="A64" s="14" t="str">
        <f t="shared" si="0"/>
        <v>22.01.2015</v>
      </c>
      <c r="B64" s="15">
        <v>2349.73</v>
      </c>
      <c r="C64" s="16">
        <v>2297.59</v>
      </c>
      <c r="D64" s="16">
        <v>2349.69</v>
      </c>
      <c r="E64" s="16">
        <v>2271.5</v>
      </c>
      <c r="F64" s="16">
        <v>2242.33</v>
      </c>
      <c r="G64" s="16">
        <v>2255.55</v>
      </c>
      <c r="H64" s="16">
        <v>2302</v>
      </c>
      <c r="I64" s="16">
        <v>2473.59</v>
      </c>
      <c r="J64" s="16">
        <v>2584.32</v>
      </c>
      <c r="K64" s="16">
        <v>2589.57</v>
      </c>
      <c r="L64" s="16">
        <v>2631.52</v>
      </c>
      <c r="M64" s="16">
        <v>2631.54</v>
      </c>
      <c r="N64" s="16">
        <v>2628.97</v>
      </c>
      <c r="O64" s="16">
        <v>2628.19</v>
      </c>
      <c r="P64" s="16">
        <v>2620.12</v>
      </c>
      <c r="Q64" s="16">
        <v>2625.33</v>
      </c>
      <c r="R64" s="16">
        <v>2626.39</v>
      </c>
      <c r="S64" s="16">
        <v>2642.72</v>
      </c>
      <c r="T64" s="16">
        <v>2651.72</v>
      </c>
      <c r="U64" s="16">
        <v>2645.98</v>
      </c>
      <c r="V64" s="16">
        <v>2631.69</v>
      </c>
      <c r="W64" s="16">
        <v>2621.93</v>
      </c>
      <c r="X64" s="16">
        <v>2604.53</v>
      </c>
      <c r="Y64" s="17">
        <v>2569.23</v>
      </c>
    </row>
    <row r="65" spans="1:25" ht="15.75">
      <c r="A65" s="14" t="str">
        <f t="shared" si="0"/>
        <v>23.01.2015</v>
      </c>
      <c r="B65" s="15">
        <v>2409.83</v>
      </c>
      <c r="C65" s="16">
        <v>2424.92</v>
      </c>
      <c r="D65" s="16">
        <v>2304.25</v>
      </c>
      <c r="E65" s="16">
        <v>2177.45</v>
      </c>
      <c r="F65" s="16">
        <v>2161.14</v>
      </c>
      <c r="G65" s="16">
        <v>2169.69</v>
      </c>
      <c r="H65" s="16">
        <v>2187.93</v>
      </c>
      <c r="I65" s="16">
        <v>2366.22</v>
      </c>
      <c r="J65" s="16">
        <v>2533.17</v>
      </c>
      <c r="K65" s="16">
        <v>2606.07</v>
      </c>
      <c r="L65" s="16">
        <v>2631.77</v>
      </c>
      <c r="M65" s="16">
        <v>2639.81</v>
      </c>
      <c r="N65" s="16">
        <v>2634.85</v>
      </c>
      <c r="O65" s="16">
        <v>2635.12</v>
      </c>
      <c r="P65" s="16">
        <v>2619.1</v>
      </c>
      <c r="Q65" s="16">
        <v>2619.6</v>
      </c>
      <c r="R65" s="16">
        <v>2615.97</v>
      </c>
      <c r="S65" s="16">
        <v>2636.71</v>
      </c>
      <c r="T65" s="16">
        <v>2653.4</v>
      </c>
      <c r="U65" s="16">
        <v>2648.26</v>
      </c>
      <c r="V65" s="16">
        <v>2632.51</v>
      </c>
      <c r="W65" s="16">
        <v>2621.06</v>
      </c>
      <c r="X65" s="16">
        <v>2598.08</v>
      </c>
      <c r="Y65" s="17">
        <v>2560.86</v>
      </c>
    </row>
    <row r="66" spans="1:25" ht="15.75">
      <c r="A66" s="14" t="str">
        <f t="shared" si="0"/>
        <v>24.01.2015</v>
      </c>
      <c r="B66" s="15">
        <v>2358.99</v>
      </c>
      <c r="C66" s="16">
        <v>2321.61</v>
      </c>
      <c r="D66" s="16">
        <v>2339.76</v>
      </c>
      <c r="E66" s="16">
        <v>2314.78</v>
      </c>
      <c r="F66" s="16">
        <v>2257.86</v>
      </c>
      <c r="G66" s="16">
        <v>2249.09</v>
      </c>
      <c r="H66" s="16">
        <v>2258.64</v>
      </c>
      <c r="I66" s="16">
        <v>2326.81</v>
      </c>
      <c r="J66" s="16">
        <v>2401.57</v>
      </c>
      <c r="K66" s="16">
        <v>2507.68</v>
      </c>
      <c r="L66" s="16">
        <v>2555.74</v>
      </c>
      <c r="M66" s="16">
        <v>2639.23</v>
      </c>
      <c r="N66" s="16">
        <v>2632.16</v>
      </c>
      <c r="O66" s="16">
        <v>2627.54</v>
      </c>
      <c r="P66" s="16">
        <v>2618.39</v>
      </c>
      <c r="Q66" s="16">
        <v>2622.31</v>
      </c>
      <c r="R66" s="16">
        <v>2643.74</v>
      </c>
      <c r="S66" s="16">
        <v>2672.8</v>
      </c>
      <c r="T66" s="16">
        <v>2678.36</v>
      </c>
      <c r="U66" s="16">
        <v>2688.89</v>
      </c>
      <c r="V66" s="16">
        <v>2683.18</v>
      </c>
      <c r="W66" s="16">
        <v>2638.76</v>
      </c>
      <c r="X66" s="16">
        <v>2621.64</v>
      </c>
      <c r="Y66" s="17">
        <v>2573.96</v>
      </c>
    </row>
    <row r="67" spans="1:25" ht="15.75">
      <c r="A67" s="14" t="str">
        <f t="shared" si="0"/>
        <v>25.01.2015</v>
      </c>
      <c r="B67" s="15">
        <v>2379.47</v>
      </c>
      <c r="C67" s="16">
        <v>2356.65</v>
      </c>
      <c r="D67" s="16">
        <v>2364.08</v>
      </c>
      <c r="E67" s="16">
        <v>2276.69</v>
      </c>
      <c r="F67" s="16">
        <v>2257.88</v>
      </c>
      <c r="G67" s="16">
        <v>2236.56</v>
      </c>
      <c r="H67" s="16">
        <v>2236.6</v>
      </c>
      <c r="I67" s="16">
        <v>2264.59</v>
      </c>
      <c r="J67" s="16">
        <v>2334.1</v>
      </c>
      <c r="K67" s="16">
        <v>2330.17</v>
      </c>
      <c r="L67" s="16">
        <v>2494.18</v>
      </c>
      <c r="M67" s="16">
        <v>2546.81</v>
      </c>
      <c r="N67" s="16">
        <v>2562.37</v>
      </c>
      <c r="O67" s="16">
        <v>2610.46</v>
      </c>
      <c r="P67" s="16">
        <v>2596</v>
      </c>
      <c r="Q67" s="16">
        <v>2609.78</v>
      </c>
      <c r="R67" s="16">
        <v>2626.51</v>
      </c>
      <c r="S67" s="16">
        <v>2655.08</v>
      </c>
      <c r="T67" s="16">
        <v>2658.41</v>
      </c>
      <c r="U67" s="16">
        <v>2680.3</v>
      </c>
      <c r="V67" s="16">
        <v>2658.16</v>
      </c>
      <c r="W67" s="16">
        <v>2608.96</v>
      </c>
      <c r="X67" s="16">
        <v>2584.24</v>
      </c>
      <c r="Y67" s="17">
        <v>2560.6</v>
      </c>
    </row>
    <row r="68" spans="1:25" ht="15.75">
      <c r="A68" s="14" t="str">
        <f t="shared" si="0"/>
        <v>26.01.2015</v>
      </c>
      <c r="B68" s="15">
        <v>2435.95</v>
      </c>
      <c r="C68" s="16">
        <v>2375.05</v>
      </c>
      <c r="D68" s="16">
        <v>2301.41</v>
      </c>
      <c r="E68" s="16">
        <v>2229.38</v>
      </c>
      <c r="F68" s="16">
        <v>2225.3</v>
      </c>
      <c r="G68" s="16">
        <v>2236.39</v>
      </c>
      <c r="H68" s="16">
        <v>2269.05</v>
      </c>
      <c r="I68" s="16">
        <v>2396.86</v>
      </c>
      <c r="J68" s="16">
        <v>2578.31</v>
      </c>
      <c r="K68" s="16">
        <v>2610.53</v>
      </c>
      <c r="L68" s="16">
        <v>2674.28</v>
      </c>
      <c r="M68" s="16">
        <v>2728.27</v>
      </c>
      <c r="N68" s="16">
        <v>2703.49</v>
      </c>
      <c r="O68" s="16">
        <v>2678.74</v>
      </c>
      <c r="P68" s="16">
        <v>2650.86</v>
      </c>
      <c r="Q68" s="16">
        <v>2655.67</v>
      </c>
      <c r="R68" s="16">
        <v>2648.6</v>
      </c>
      <c r="S68" s="16">
        <v>2660.62</v>
      </c>
      <c r="T68" s="16">
        <v>2668.86</v>
      </c>
      <c r="U68" s="16">
        <v>2684.5</v>
      </c>
      <c r="V68" s="16">
        <v>2675.01</v>
      </c>
      <c r="W68" s="16">
        <v>2628.58</v>
      </c>
      <c r="X68" s="16">
        <v>2607.27</v>
      </c>
      <c r="Y68" s="17">
        <v>2555</v>
      </c>
    </row>
    <row r="69" spans="1:25" ht="15.75">
      <c r="A69" s="14" t="str">
        <f t="shared" si="0"/>
        <v>27.01.2015</v>
      </c>
      <c r="B69" s="15">
        <v>2364.11</v>
      </c>
      <c r="C69" s="16">
        <v>2310.42</v>
      </c>
      <c r="D69" s="16">
        <v>2332.22</v>
      </c>
      <c r="E69" s="16">
        <v>2310.18</v>
      </c>
      <c r="F69" s="16">
        <v>2282.43</v>
      </c>
      <c r="G69" s="16">
        <v>2337.89</v>
      </c>
      <c r="H69" s="16">
        <v>2383.21</v>
      </c>
      <c r="I69" s="16">
        <v>2468.54</v>
      </c>
      <c r="J69" s="16">
        <v>2605.96</v>
      </c>
      <c r="K69" s="16">
        <v>2696.7</v>
      </c>
      <c r="L69" s="16">
        <v>2763.87</v>
      </c>
      <c r="M69" s="16">
        <v>2792.07</v>
      </c>
      <c r="N69" s="16">
        <v>2784.86</v>
      </c>
      <c r="O69" s="16">
        <v>2767.71</v>
      </c>
      <c r="P69" s="16">
        <v>2734.27</v>
      </c>
      <c r="Q69" s="16">
        <v>2735.66</v>
      </c>
      <c r="R69" s="16">
        <v>2734.18</v>
      </c>
      <c r="S69" s="16">
        <v>2750.26</v>
      </c>
      <c r="T69" s="16">
        <v>2760.25</v>
      </c>
      <c r="U69" s="16">
        <v>2770.32</v>
      </c>
      <c r="V69" s="16">
        <v>2760.01</v>
      </c>
      <c r="W69" s="16">
        <v>2728.24</v>
      </c>
      <c r="X69" s="16">
        <v>2703.18</v>
      </c>
      <c r="Y69" s="17">
        <v>2627.38</v>
      </c>
    </row>
    <row r="70" spans="1:25" ht="15.75">
      <c r="A70" s="14" t="str">
        <f t="shared" si="0"/>
        <v>28.01.2015</v>
      </c>
      <c r="B70" s="15">
        <v>2369.95</v>
      </c>
      <c r="C70" s="16">
        <v>2364.02</v>
      </c>
      <c r="D70" s="16">
        <v>2403.83</v>
      </c>
      <c r="E70" s="16">
        <v>2366.85</v>
      </c>
      <c r="F70" s="16">
        <v>2360.51</v>
      </c>
      <c r="G70" s="16">
        <v>2376.15</v>
      </c>
      <c r="H70" s="16">
        <v>2451.56</v>
      </c>
      <c r="I70" s="16">
        <v>2531.23</v>
      </c>
      <c r="J70" s="16">
        <v>2560.85</v>
      </c>
      <c r="K70" s="16">
        <v>2640.54</v>
      </c>
      <c r="L70" s="16">
        <v>2710.16</v>
      </c>
      <c r="M70" s="16">
        <v>2721.36</v>
      </c>
      <c r="N70" s="16">
        <v>2717.77</v>
      </c>
      <c r="O70" s="16">
        <v>2702.85</v>
      </c>
      <c r="P70" s="16">
        <v>2688.71</v>
      </c>
      <c r="Q70" s="16">
        <v>2688.07</v>
      </c>
      <c r="R70" s="16">
        <v>2690.39</v>
      </c>
      <c r="S70" s="16">
        <v>2703.24</v>
      </c>
      <c r="T70" s="16">
        <v>2717.92</v>
      </c>
      <c r="U70" s="16">
        <v>2731.01</v>
      </c>
      <c r="V70" s="16">
        <v>2718.72</v>
      </c>
      <c r="W70" s="16">
        <v>2693.06</v>
      </c>
      <c r="X70" s="16">
        <v>2669.99</v>
      </c>
      <c r="Y70" s="17">
        <v>2563.61</v>
      </c>
    </row>
    <row r="71" spans="1:25" ht="15.75">
      <c r="A71" s="14" t="str">
        <f t="shared" si="0"/>
        <v>29.01.2015</v>
      </c>
      <c r="B71" s="15">
        <v>2505.54</v>
      </c>
      <c r="C71" s="16">
        <v>2393.66</v>
      </c>
      <c r="D71" s="16">
        <v>2374.12</v>
      </c>
      <c r="E71" s="16">
        <v>2356.22</v>
      </c>
      <c r="F71" s="16">
        <v>2349.85</v>
      </c>
      <c r="G71" s="16">
        <v>2368.07</v>
      </c>
      <c r="H71" s="16">
        <v>2471.6</v>
      </c>
      <c r="I71" s="16">
        <v>2531.53</v>
      </c>
      <c r="J71" s="16">
        <v>2591.37</v>
      </c>
      <c r="K71" s="16">
        <v>2725.02</v>
      </c>
      <c r="L71" s="16">
        <v>2807.11</v>
      </c>
      <c r="M71" s="16">
        <v>2822.71</v>
      </c>
      <c r="N71" s="16">
        <v>2807.51</v>
      </c>
      <c r="O71" s="16">
        <v>2796.98</v>
      </c>
      <c r="P71" s="16">
        <v>2779.28</v>
      </c>
      <c r="Q71" s="16">
        <v>2778.85</v>
      </c>
      <c r="R71" s="16">
        <v>2778.82</v>
      </c>
      <c r="S71" s="16">
        <v>2793.7</v>
      </c>
      <c r="T71" s="16">
        <v>2809.65</v>
      </c>
      <c r="U71" s="16">
        <v>2821.73</v>
      </c>
      <c r="V71" s="16">
        <v>2808.34</v>
      </c>
      <c r="W71" s="16">
        <v>2786.59</v>
      </c>
      <c r="X71" s="16">
        <v>2754.08</v>
      </c>
      <c r="Y71" s="17">
        <v>2678.73</v>
      </c>
    </row>
    <row r="72" spans="1:25" ht="15.75">
      <c r="A72" s="14" t="str">
        <f t="shared" si="0"/>
        <v>30.01.2015</v>
      </c>
      <c r="B72" s="15">
        <v>2525.08</v>
      </c>
      <c r="C72" s="16">
        <v>2417.13</v>
      </c>
      <c r="D72" s="16">
        <v>2388.35</v>
      </c>
      <c r="E72" s="16">
        <v>2372.67</v>
      </c>
      <c r="F72" s="16">
        <v>2373.31</v>
      </c>
      <c r="G72" s="16">
        <v>2380.83</v>
      </c>
      <c r="H72" s="16">
        <v>2455.26</v>
      </c>
      <c r="I72" s="16">
        <v>2583.18</v>
      </c>
      <c r="J72" s="16">
        <v>2611.07</v>
      </c>
      <c r="K72" s="16">
        <v>2749.69</v>
      </c>
      <c r="L72" s="16">
        <v>2786</v>
      </c>
      <c r="M72" s="16">
        <v>2811.26</v>
      </c>
      <c r="N72" s="16">
        <v>2796.26</v>
      </c>
      <c r="O72" s="16">
        <v>2779.5</v>
      </c>
      <c r="P72" s="16">
        <v>2765.24</v>
      </c>
      <c r="Q72" s="16">
        <v>2755.98</v>
      </c>
      <c r="R72" s="16">
        <v>2755.22</v>
      </c>
      <c r="S72" s="16">
        <v>2773.55</v>
      </c>
      <c r="T72" s="16">
        <v>2771.88</v>
      </c>
      <c r="U72" s="16">
        <v>2778.96</v>
      </c>
      <c r="V72" s="16">
        <v>2761.13</v>
      </c>
      <c r="W72" s="16">
        <v>2751.1</v>
      </c>
      <c r="X72" s="16">
        <v>2749.82</v>
      </c>
      <c r="Y72" s="17">
        <v>2701.05</v>
      </c>
    </row>
    <row r="73" spans="1:25" ht="16.5" thickBot="1">
      <c r="A73" s="18" t="str">
        <f t="shared" si="0"/>
        <v>31.01.2015</v>
      </c>
      <c r="B73" s="19">
        <v>2570.86</v>
      </c>
      <c r="C73" s="20">
        <v>2438.79</v>
      </c>
      <c r="D73" s="20">
        <v>2444.93</v>
      </c>
      <c r="E73" s="20">
        <v>2418.48</v>
      </c>
      <c r="F73" s="20">
        <v>2423.77</v>
      </c>
      <c r="G73" s="20">
        <v>2419.25</v>
      </c>
      <c r="H73" s="20">
        <v>2437.34</v>
      </c>
      <c r="I73" s="20">
        <v>2530.01</v>
      </c>
      <c r="J73" s="20">
        <v>2581.04</v>
      </c>
      <c r="K73" s="20">
        <v>2623.5</v>
      </c>
      <c r="L73" s="20">
        <v>2652.8</v>
      </c>
      <c r="M73" s="20">
        <v>2723.98</v>
      </c>
      <c r="N73" s="20">
        <v>2700.27</v>
      </c>
      <c r="O73" s="20">
        <v>2684.53</v>
      </c>
      <c r="P73" s="20">
        <v>2671.2</v>
      </c>
      <c r="Q73" s="20">
        <v>2610.7</v>
      </c>
      <c r="R73" s="20">
        <v>2638.37</v>
      </c>
      <c r="S73" s="20">
        <v>2698.92</v>
      </c>
      <c r="T73" s="20">
        <v>2728.12</v>
      </c>
      <c r="U73" s="20">
        <v>2721.6</v>
      </c>
      <c r="V73" s="20">
        <v>2707.29</v>
      </c>
      <c r="W73" s="20">
        <v>2688.06</v>
      </c>
      <c r="X73" s="20">
        <v>2682.53</v>
      </c>
      <c r="Y73" s="21">
        <v>2563.35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3358.45</v>
      </c>
      <c r="C77" s="11">
        <v>3193.04</v>
      </c>
      <c r="D77" s="11">
        <v>3212.61</v>
      </c>
      <c r="E77" s="11">
        <v>3186.98</v>
      </c>
      <c r="F77" s="11">
        <v>3184.49</v>
      </c>
      <c r="G77" s="11">
        <v>3121.58</v>
      </c>
      <c r="H77" s="11">
        <v>3101.05</v>
      </c>
      <c r="I77" s="11">
        <v>3044.83</v>
      </c>
      <c r="J77" s="11">
        <v>2970.74</v>
      </c>
      <c r="K77" s="11">
        <v>2948.44</v>
      </c>
      <c r="L77" s="11">
        <v>2763.55</v>
      </c>
      <c r="M77" s="11">
        <v>2746.31</v>
      </c>
      <c r="N77" s="11">
        <v>2767.24</v>
      </c>
      <c r="O77" s="11">
        <v>2810.39</v>
      </c>
      <c r="P77" s="11">
        <v>2782.72</v>
      </c>
      <c r="Q77" s="11">
        <v>2929.64</v>
      </c>
      <c r="R77" s="11">
        <v>3118.39</v>
      </c>
      <c r="S77" s="11">
        <v>3231.16</v>
      </c>
      <c r="T77" s="11">
        <v>3262.23</v>
      </c>
      <c r="U77" s="11">
        <v>3276.66</v>
      </c>
      <c r="V77" s="11">
        <v>3279.5</v>
      </c>
      <c r="W77" s="11">
        <v>3270.13</v>
      </c>
      <c r="X77" s="11">
        <v>3248.91</v>
      </c>
      <c r="Y77" s="12">
        <v>3247.92</v>
      </c>
      <c r="Z77" s="13"/>
    </row>
    <row r="78" spans="1:25" ht="15.75">
      <c r="A78" s="14" t="str">
        <f t="shared" si="1"/>
        <v>02.01.2015</v>
      </c>
      <c r="B78" s="15">
        <v>3222.32</v>
      </c>
      <c r="C78" s="16">
        <v>3136.38</v>
      </c>
      <c r="D78" s="16">
        <v>3202.24</v>
      </c>
      <c r="E78" s="16">
        <v>3135.81</v>
      </c>
      <c r="F78" s="16">
        <v>3040.19</v>
      </c>
      <c r="G78" s="16">
        <v>2994.49</v>
      </c>
      <c r="H78" s="16">
        <v>3045.4</v>
      </c>
      <c r="I78" s="16">
        <v>3082.61</v>
      </c>
      <c r="J78" s="16">
        <v>3103.53</v>
      </c>
      <c r="K78" s="16">
        <v>3108.34</v>
      </c>
      <c r="L78" s="16">
        <v>3241.22</v>
      </c>
      <c r="M78" s="16">
        <v>3325.01</v>
      </c>
      <c r="N78" s="16">
        <v>3358.45</v>
      </c>
      <c r="O78" s="16">
        <v>3381.76</v>
      </c>
      <c r="P78" s="16">
        <v>3378.03</v>
      </c>
      <c r="Q78" s="16">
        <v>3391.67</v>
      </c>
      <c r="R78" s="16">
        <v>3422.74</v>
      </c>
      <c r="S78" s="16">
        <v>3474.45</v>
      </c>
      <c r="T78" s="16">
        <v>3493.94</v>
      </c>
      <c r="U78" s="16">
        <v>3509.27</v>
      </c>
      <c r="V78" s="16">
        <v>3508.7</v>
      </c>
      <c r="W78" s="16">
        <v>3495.06</v>
      </c>
      <c r="X78" s="16">
        <v>3466.98</v>
      </c>
      <c r="Y78" s="17">
        <v>3429.13</v>
      </c>
    </row>
    <row r="79" spans="1:25" ht="15.75">
      <c r="A79" s="14" t="str">
        <f t="shared" si="1"/>
        <v>03.01.2015</v>
      </c>
      <c r="B79" s="15">
        <v>3401.74</v>
      </c>
      <c r="C79" s="16">
        <v>3298.96</v>
      </c>
      <c r="D79" s="16">
        <v>3277.37</v>
      </c>
      <c r="E79" s="16">
        <v>3199.17</v>
      </c>
      <c r="F79" s="16">
        <v>3177.82</v>
      </c>
      <c r="G79" s="16">
        <v>3086.81</v>
      </c>
      <c r="H79" s="16">
        <v>3138.89</v>
      </c>
      <c r="I79" s="16">
        <v>3182.49</v>
      </c>
      <c r="J79" s="16">
        <v>3271.86</v>
      </c>
      <c r="K79" s="16">
        <v>3290.06</v>
      </c>
      <c r="L79" s="16">
        <v>3358.9</v>
      </c>
      <c r="M79" s="16">
        <v>3463.2</v>
      </c>
      <c r="N79" s="16">
        <v>3474.96</v>
      </c>
      <c r="O79" s="16">
        <v>3471.58</v>
      </c>
      <c r="P79" s="16">
        <v>3466.32</v>
      </c>
      <c r="Q79" s="16">
        <v>3466.59</v>
      </c>
      <c r="R79" s="16">
        <v>3482.75</v>
      </c>
      <c r="S79" s="16">
        <v>3501.32</v>
      </c>
      <c r="T79" s="16">
        <v>3515.55</v>
      </c>
      <c r="U79" s="16">
        <v>3525.66</v>
      </c>
      <c r="V79" s="16">
        <v>3531.42</v>
      </c>
      <c r="W79" s="16">
        <v>3512.57</v>
      </c>
      <c r="X79" s="16">
        <v>3487.54</v>
      </c>
      <c r="Y79" s="17">
        <v>3463.2</v>
      </c>
    </row>
    <row r="80" spans="1:25" ht="15.75">
      <c r="A80" s="14" t="str">
        <f t="shared" si="1"/>
        <v>04.01.2015</v>
      </c>
      <c r="B80" s="15">
        <v>3422.41</v>
      </c>
      <c r="C80" s="16">
        <v>3300.32</v>
      </c>
      <c r="D80" s="16">
        <v>3342.7</v>
      </c>
      <c r="E80" s="16">
        <v>3292.42</v>
      </c>
      <c r="F80" s="16">
        <v>3273.75</v>
      </c>
      <c r="G80" s="16">
        <v>3238.25</v>
      </c>
      <c r="H80" s="16">
        <v>3242.69</v>
      </c>
      <c r="I80" s="16">
        <v>3253.75</v>
      </c>
      <c r="J80" s="16">
        <v>3324.11</v>
      </c>
      <c r="K80" s="16">
        <v>3315.64</v>
      </c>
      <c r="L80" s="16">
        <v>3414.25</v>
      </c>
      <c r="M80" s="16">
        <v>3497.03</v>
      </c>
      <c r="N80" s="16">
        <v>3520.75</v>
      </c>
      <c r="O80" s="16">
        <v>3526.13</v>
      </c>
      <c r="P80" s="16">
        <v>3508.1</v>
      </c>
      <c r="Q80" s="16">
        <v>3508.94</v>
      </c>
      <c r="R80" s="16">
        <v>3541.36</v>
      </c>
      <c r="S80" s="16">
        <v>3588.55</v>
      </c>
      <c r="T80" s="16">
        <v>3622.15</v>
      </c>
      <c r="U80" s="16">
        <v>3651.92</v>
      </c>
      <c r="V80" s="16">
        <v>3650.02</v>
      </c>
      <c r="W80" s="16">
        <v>3627.99</v>
      </c>
      <c r="X80" s="16">
        <v>3565.99</v>
      </c>
      <c r="Y80" s="17">
        <v>3526.51</v>
      </c>
    </row>
    <row r="81" spans="1:25" ht="15.75">
      <c r="A81" s="14" t="str">
        <f t="shared" si="1"/>
        <v>05.01.2015</v>
      </c>
      <c r="B81" s="15">
        <v>3468.38</v>
      </c>
      <c r="C81" s="16">
        <v>3354.03</v>
      </c>
      <c r="D81" s="16">
        <v>3226.41</v>
      </c>
      <c r="E81" s="16">
        <v>3136.2</v>
      </c>
      <c r="F81" s="16">
        <v>3101.9</v>
      </c>
      <c r="G81" s="16">
        <v>3093.62</v>
      </c>
      <c r="H81" s="16">
        <v>3099.67</v>
      </c>
      <c r="I81" s="16">
        <v>3117.82</v>
      </c>
      <c r="J81" s="16">
        <v>3213.94</v>
      </c>
      <c r="K81" s="16">
        <v>3265.99</v>
      </c>
      <c r="L81" s="16">
        <v>3325.17</v>
      </c>
      <c r="M81" s="16">
        <v>3372.46</v>
      </c>
      <c r="N81" s="16">
        <v>3438.34</v>
      </c>
      <c r="O81" s="16">
        <v>3437.51</v>
      </c>
      <c r="P81" s="16">
        <v>3429.58</v>
      </c>
      <c r="Q81" s="16">
        <v>3432.19</v>
      </c>
      <c r="R81" s="16">
        <v>3453.6</v>
      </c>
      <c r="S81" s="16">
        <v>3471.16</v>
      </c>
      <c r="T81" s="16">
        <v>3486.39</v>
      </c>
      <c r="U81" s="16">
        <v>3536.55</v>
      </c>
      <c r="V81" s="16">
        <v>3554.41</v>
      </c>
      <c r="W81" s="16">
        <v>3530.48</v>
      </c>
      <c r="X81" s="16">
        <v>3485.48</v>
      </c>
      <c r="Y81" s="17">
        <v>3416.22</v>
      </c>
    </row>
    <row r="82" spans="1:25" ht="15.75">
      <c r="A82" s="14" t="str">
        <f t="shared" si="1"/>
        <v>06.01.2015</v>
      </c>
      <c r="B82" s="15">
        <v>3375.29</v>
      </c>
      <c r="C82" s="16">
        <v>3269.52</v>
      </c>
      <c r="D82" s="16">
        <v>3195.26</v>
      </c>
      <c r="E82" s="16">
        <v>3126.94</v>
      </c>
      <c r="F82" s="16">
        <v>3088.46</v>
      </c>
      <c r="G82" s="16">
        <v>3058</v>
      </c>
      <c r="H82" s="16">
        <v>3072.12</v>
      </c>
      <c r="I82" s="16">
        <v>3100.42</v>
      </c>
      <c r="J82" s="16">
        <v>3106.51</v>
      </c>
      <c r="K82" s="16">
        <v>3130.62</v>
      </c>
      <c r="L82" s="16">
        <v>3234.86</v>
      </c>
      <c r="M82" s="16">
        <v>3270.65</v>
      </c>
      <c r="N82" s="16">
        <v>3274.45</v>
      </c>
      <c r="O82" s="16">
        <v>3271.92</v>
      </c>
      <c r="P82" s="16">
        <v>3265.68</v>
      </c>
      <c r="Q82" s="16">
        <v>3266.91</v>
      </c>
      <c r="R82" s="16">
        <v>3276.79</v>
      </c>
      <c r="S82" s="16">
        <v>3285.83</v>
      </c>
      <c r="T82" s="16">
        <v>3288.72</v>
      </c>
      <c r="U82" s="16">
        <v>3316.99</v>
      </c>
      <c r="V82" s="16">
        <v>3315</v>
      </c>
      <c r="W82" s="16">
        <v>3289.39</v>
      </c>
      <c r="X82" s="16">
        <v>3278.3</v>
      </c>
      <c r="Y82" s="17">
        <v>3270.59</v>
      </c>
    </row>
    <row r="83" spans="1:25" ht="15.75">
      <c r="A83" s="14" t="str">
        <f t="shared" si="1"/>
        <v>07.01.2015</v>
      </c>
      <c r="B83" s="15">
        <v>3223.22</v>
      </c>
      <c r="C83" s="16">
        <v>3122.26</v>
      </c>
      <c r="D83" s="16">
        <v>3091.39</v>
      </c>
      <c r="E83" s="16">
        <v>3057.35</v>
      </c>
      <c r="F83" s="16">
        <v>2933.26</v>
      </c>
      <c r="G83" s="16">
        <v>2927.47</v>
      </c>
      <c r="H83" s="16">
        <v>2928.33</v>
      </c>
      <c r="I83" s="16">
        <v>2930.55</v>
      </c>
      <c r="J83" s="16">
        <v>2932.26</v>
      </c>
      <c r="K83" s="16">
        <v>3027.9</v>
      </c>
      <c r="L83" s="16">
        <v>3095.8</v>
      </c>
      <c r="M83" s="16">
        <v>3112.57</v>
      </c>
      <c r="N83" s="16">
        <v>3110.99</v>
      </c>
      <c r="O83" s="16">
        <v>3109.49</v>
      </c>
      <c r="P83" s="16">
        <v>3104.98</v>
      </c>
      <c r="Q83" s="16">
        <v>3105.13</v>
      </c>
      <c r="R83" s="16">
        <v>3110.69</v>
      </c>
      <c r="S83" s="16">
        <v>3118.37</v>
      </c>
      <c r="T83" s="16">
        <v>3122.01</v>
      </c>
      <c r="U83" s="16">
        <v>3138.72</v>
      </c>
      <c r="V83" s="16">
        <v>3143.24</v>
      </c>
      <c r="W83" s="16">
        <v>3133.18</v>
      </c>
      <c r="X83" s="16">
        <v>3124.36</v>
      </c>
      <c r="Y83" s="17">
        <v>3123.34</v>
      </c>
    </row>
    <row r="84" spans="1:25" ht="15.75">
      <c r="A84" s="14" t="str">
        <f t="shared" si="1"/>
        <v>08.01.2015</v>
      </c>
      <c r="B84" s="15">
        <v>3095.32</v>
      </c>
      <c r="C84" s="16">
        <v>3088.79</v>
      </c>
      <c r="D84" s="16">
        <v>3093.01</v>
      </c>
      <c r="E84" s="16">
        <v>3002.32</v>
      </c>
      <c r="F84" s="16">
        <v>2933.53</v>
      </c>
      <c r="G84" s="16">
        <v>2931.81</v>
      </c>
      <c r="H84" s="16">
        <v>2932.46</v>
      </c>
      <c r="I84" s="16">
        <v>2965.51</v>
      </c>
      <c r="J84" s="16">
        <v>3046.3</v>
      </c>
      <c r="K84" s="16">
        <v>3094.43</v>
      </c>
      <c r="L84" s="16">
        <v>3143.71</v>
      </c>
      <c r="M84" s="16">
        <v>3221.48</v>
      </c>
      <c r="N84" s="16">
        <v>3214.34</v>
      </c>
      <c r="O84" s="16">
        <v>3218.05</v>
      </c>
      <c r="P84" s="16">
        <v>3218.16</v>
      </c>
      <c r="Q84" s="16">
        <v>3221.94</v>
      </c>
      <c r="R84" s="16">
        <v>3231.84</v>
      </c>
      <c r="S84" s="16">
        <v>3256.78</v>
      </c>
      <c r="T84" s="16">
        <v>3262.63</v>
      </c>
      <c r="U84" s="16">
        <v>3297.5</v>
      </c>
      <c r="V84" s="16">
        <v>3306.27</v>
      </c>
      <c r="W84" s="16">
        <v>3289.91</v>
      </c>
      <c r="X84" s="16">
        <v>3271.96</v>
      </c>
      <c r="Y84" s="17">
        <v>3248.24</v>
      </c>
    </row>
    <row r="85" spans="1:25" ht="15.75">
      <c r="A85" s="14" t="str">
        <f t="shared" si="1"/>
        <v>09.01.2015</v>
      </c>
      <c r="B85" s="15">
        <v>3182.16</v>
      </c>
      <c r="C85" s="16">
        <v>3112.7</v>
      </c>
      <c r="D85" s="16">
        <v>3106.23</v>
      </c>
      <c r="E85" s="16">
        <v>3073.79</v>
      </c>
      <c r="F85" s="16">
        <v>2995.32</v>
      </c>
      <c r="G85" s="16">
        <v>2942.63</v>
      </c>
      <c r="H85" s="16">
        <v>2994.56</v>
      </c>
      <c r="I85" s="16">
        <v>3064.45</v>
      </c>
      <c r="J85" s="16">
        <v>3096.83</v>
      </c>
      <c r="K85" s="16">
        <v>3135.89</v>
      </c>
      <c r="L85" s="16">
        <v>3232.29</v>
      </c>
      <c r="M85" s="16">
        <v>3249.79</v>
      </c>
      <c r="N85" s="16">
        <v>3239.38</v>
      </c>
      <c r="O85" s="16">
        <v>3239.4</v>
      </c>
      <c r="P85" s="16">
        <v>3229.49</v>
      </c>
      <c r="Q85" s="16">
        <v>3232.43</v>
      </c>
      <c r="R85" s="16">
        <v>3247.85</v>
      </c>
      <c r="S85" s="16">
        <v>3273.98</v>
      </c>
      <c r="T85" s="16">
        <v>3279.14</v>
      </c>
      <c r="U85" s="16">
        <v>3328.38</v>
      </c>
      <c r="V85" s="16">
        <v>3321.22</v>
      </c>
      <c r="W85" s="16">
        <v>3299.97</v>
      </c>
      <c r="X85" s="16">
        <v>3275.79</v>
      </c>
      <c r="Y85" s="17">
        <v>3252.41</v>
      </c>
    </row>
    <row r="86" spans="1:25" ht="15.75">
      <c r="A86" s="14" t="str">
        <f t="shared" si="1"/>
        <v>10.01.2015</v>
      </c>
      <c r="B86" s="15">
        <v>3190.06</v>
      </c>
      <c r="C86" s="16">
        <v>3113.47</v>
      </c>
      <c r="D86" s="16">
        <v>3092.79</v>
      </c>
      <c r="E86" s="16">
        <v>3023.94</v>
      </c>
      <c r="F86" s="16">
        <v>3005.48</v>
      </c>
      <c r="G86" s="16">
        <v>2947.54</v>
      </c>
      <c r="H86" s="16">
        <v>2994.6</v>
      </c>
      <c r="I86" s="16">
        <v>3068.2</v>
      </c>
      <c r="J86" s="16">
        <v>3097.68</v>
      </c>
      <c r="K86" s="16">
        <v>3142.01</v>
      </c>
      <c r="L86" s="16">
        <v>3234.56</v>
      </c>
      <c r="M86" s="16">
        <v>3252.44</v>
      </c>
      <c r="N86" s="16">
        <v>3237.75</v>
      </c>
      <c r="O86" s="16">
        <v>3235.75</v>
      </c>
      <c r="P86" s="16">
        <v>3224.7</v>
      </c>
      <c r="Q86" s="16">
        <v>3223.75</v>
      </c>
      <c r="R86" s="16">
        <v>3238.38</v>
      </c>
      <c r="S86" s="16">
        <v>3255.9</v>
      </c>
      <c r="T86" s="16">
        <v>3260.12</v>
      </c>
      <c r="U86" s="16">
        <v>3282.3</v>
      </c>
      <c r="V86" s="16">
        <v>3280.6</v>
      </c>
      <c r="W86" s="16">
        <v>3267.16</v>
      </c>
      <c r="X86" s="16">
        <v>3247.7</v>
      </c>
      <c r="Y86" s="17">
        <v>3237.62</v>
      </c>
    </row>
    <row r="87" spans="1:25" ht="15.75">
      <c r="A87" s="14" t="str">
        <f t="shared" si="1"/>
        <v>11.01.2015</v>
      </c>
      <c r="B87" s="15">
        <v>3182.06</v>
      </c>
      <c r="C87" s="16">
        <v>3100.39</v>
      </c>
      <c r="D87" s="16">
        <v>3143.55</v>
      </c>
      <c r="E87" s="16">
        <v>3058.15</v>
      </c>
      <c r="F87" s="16">
        <v>2988.6</v>
      </c>
      <c r="G87" s="16">
        <v>2945.99</v>
      </c>
      <c r="H87" s="16">
        <v>2957.18</v>
      </c>
      <c r="I87" s="16">
        <v>3042.71</v>
      </c>
      <c r="J87" s="16">
        <v>3054.18</v>
      </c>
      <c r="K87" s="16">
        <v>3118.56</v>
      </c>
      <c r="L87" s="16">
        <v>3202.94</v>
      </c>
      <c r="M87" s="16">
        <v>3231.33</v>
      </c>
      <c r="N87" s="16">
        <v>3207.44</v>
      </c>
      <c r="O87" s="16">
        <v>3211.18</v>
      </c>
      <c r="P87" s="16">
        <v>3203.63</v>
      </c>
      <c r="Q87" s="16">
        <v>3201.91</v>
      </c>
      <c r="R87" s="16">
        <v>3226.81</v>
      </c>
      <c r="S87" s="16">
        <v>3255.19</v>
      </c>
      <c r="T87" s="16">
        <v>3276.39</v>
      </c>
      <c r="U87" s="16">
        <v>3324.65</v>
      </c>
      <c r="V87" s="16">
        <v>3316.92</v>
      </c>
      <c r="W87" s="16">
        <v>3295.65</v>
      </c>
      <c r="X87" s="16">
        <v>3280.02</v>
      </c>
      <c r="Y87" s="17">
        <v>3257</v>
      </c>
    </row>
    <row r="88" spans="1:25" ht="15.75">
      <c r="A88" s="14" t="str">
        <f t="shared" si="1"/>
        <v>12.01.2015</v>
      </c>
      <c r="B88" s="15">
        <v>3154.93</v>
      </c>
      <c r="C88" s="16">
        <v>3115.84</v>
      </c>
      <c r="D88" s="16">
        <v>3119.95</v>
      </c>
      <c r="E88" s="16">
        <v>3030.77</v>
      </c>
      <c r="F88" s="16">
        <v>2940.54</v>
      </c>
      <c r="G88" s="16">
        <v>2975.19</v>
      </c>
      <c r="H88" s="16">
        <v>3137.38</v>
      </c>
      <c r="I88" s="16">
        <v>3274.39</v>
      </c>
      <c r="J88" s="16">
        <v>3342.63</v>
      </c>
      <c r="K88" s="16">
        <v>3426.49</v>
      </c>
      <c r="L88" s="16">
        <v>3432.58</v>
      </c>
      <c r="M88" s="16">
        <v>3441.27</v>
      </c>
      <c r="N88" s="16">
        <v>3433.37</v>
      </c>
      <c r="O88" s="16">
        <v>3426.4</v>
      </c>
      <c r="P88" s="16">
        <v>3419.47</v>
      </c>
      <c r="Q88" s="16">
        <v>3418.7</v>
      </c>
      <c r="R88" s="16">
        <v>3427.59</v>
      </c>
      <c r="S88" s="16">
        <v>3440.41</v>
      </c>
      <c r="T88" s="16">
        <v>3444.99</v>
      </c>
      <c r="U88" s="16">
        <v>3460.65</v>
      </c>
      <c r="V88" s="16">
        <v>3427.53</v>
      </c>
      <c r="W88" s="16">
        <v>3417.61</v>
      </c>
      <c r="X88" s="16">
        <v>3397.73</v>
      </c>
      <c r="Y88" s="17">
        <v>3366.11</v>
      </c>
    </row>
    <row r="89" spans="1:25" ht="15.75">
      <c r="A89" s="14" t="str">
        <f t="shared" si="1"/>
        <v>13.01.2015</v>
      </c>
      <c r="B89" s="15">
        <v>3321.67</v>
      </c>
      <c r="C89" s="16">
        <v>3171.48</v>
      </c>
      <c r="D89" s="16">
        <v>3121.86</v>
      </c>
      <c r="E89" s="16">
        <v>3026.92</v>
      </c>
      <c r="F89" s="16">
        <v>3037.17</v>
      </c>
      <c r="G89" s="16">
        <v>3088.42</v>
      </c>
      <c r="H89" s="16">
        <v>3193.91</v>
      </c>
      <c r="I89" s="16">
        <v>3272.74</v>
      </c>
      <c r="J89" s="16">
        <v>3304.87</v>
      </c>
      <c r="K89" s="16">
        <v>3380.48</v>
      </c>
      <c r="L89" s="16">
        <v>3418.38</v>
      </c>
      <c r="M89" s="16">
        <v>3419.61</v>
      </c>
      <c r="N89" s="16">
        <v>3416.5</v>
      </c>
      <c r="O89" s="16">
        <v>3410.5</v>
      </c>
      <c r="P89" s="16">
        <v>3399.86</v>
      </c>
      <c r="Q89" s="16">
        <v>3403.77</v>
      </c>
      <c r="R89" s="16">
        <v>3420.56</v>
      </c>
      <c r="S89" s="16">
        <v>3443.66</v>
      </c>
      <c r="T89" s="16">
        <v>3437.63</v>
      </c>
      <c r="U89" s="16">
        <v>3422.85</v>
      </c>
      <c r="V89" s="16">
        <v>3406.25</v>
      </c>
      <c r="W89" s="16">
        <v>3407.84</v>
      </c>
      <c r="X89" s="16">
        <v>3388.8</v>
      </c>
      <c r="Y89" s="17">
        <v>3350.92</v>
      </c>
    </row>
    <row r="90" spans="1:25" ht="15.75">
      <c r="A90" s="14" t="str">
        <f t="shared" si="1"/>
        <v>14.01.2015</v>
      </c>
      <c r="B90" s="15">
        <v>3272.34</v>
      </c>
      <c r="C90" s="16">
        <v>3147.35</v>
      </c>
      <c r="D90" s="16">
        <v>3240.71</v>
      </c>
      <c r="E90" s="16">
        <v>3213.2</v>
      </c>
      <c r="F90" s="16">
        <v>3163.21</v>
      </c>
      <c r="G90" s="16">
        <v>3197.76</v>
      </c>
      <c r="H90" s="16">
        <v>3257.69</v>
      </c>
      <c r="I90" s="16">
        <v>3318.23</v>
      </c>
      <c r="J90" s="16">
        <v>3405.79</v>
      </c>
      <c r="K90" s="16">
        <v>3510.85</v>
      </c>
      <c r="L90" s="16">
        <v>3514.44</v>
      </c>
      <c r="M90" s="16">
        <v>3517.15</v>
      </c>
      <c r="N90" s="16">
        <v>3499.51</v>
      </c>
      <c r="O90" s="16">
        <v>3500.58</v>
      </c>
      <c r="P90" s="16">
        <v>3490.44</v>
      </c>
      <c r="Q90" s="16">
        <v>3492.36</v>
      </c>
      <c r="R90" s="16">
        <v>3510.11</v>
      </c>
      <c r="S90" s="16">
        <v>3527.44</v>
      </c>
      <c r="T90" s="16">
        <v>3521.3</v>
      </c>
      <c r="U90" s="16">
        <v>3509.91</v>
      </c>
      <c r="V90" s="16">
        <v>3498.97</v>
      </c>
      <c r="W90" s="16">
        <v>3493.8</v>
      </c>
      <c r="X90" s="16">
        <v>3466.55</v>
      </c>
      <c r="Y90" s="17">
        <v>3421.57</v>
      </c>
    </row>
    <row r="91" spans="1:25" ht="15.75">
      <c r="A91" s="14" t="str">
        <f t="shared" si="1"/>
        <v>15.01.2015</v>
      </c>
      <c r="B91" s="15">
        <v>3357.64</v>
      </c>
      <c r="C91" s="16">
        <v>3231.16</v>
      </c>
      <c r="D91" s="16">
        <v>3264.3</v>
      </c>
      <c r="E91" s="16">
        <v>3247.65</v>
      </c>
      <c r="F91" s="16">
        <v>3230.14</v>
      </c>
      <c r="G91" s="16">
        <v>3252.6</v>
      </c>
      <c r="H91" s="16">
        <v>3278.01</v>
      </c>
      <c r="I91" s="16">
        <v>3336.08</v>
      </c>
      <c r="J91" s="16">
        <v>3416.2</v>
      </c>
      <c r="K91" s="16">
        <v>3504.46</v>
      </c>
      <c r="L91" s="16">
        <v>3515.29</v>
      </c>
      <c r="M91" s="16">
        <v>3515.7</v>
      </c>
      <c r="N91" s="16">
        <v>3510.81</v>
      </c>
      <c r="O91" s="16">
        <v>3510.68</v>
      </c>
      <c r="P91" s="16">
        <v>3507.23</v>
      </c>
      <c r="Q91" s="16">
        <v>3505.85</v>
      </c>
      <c r="R91" s="16">
        <v>3508.25</v>
      </c>
      <c r="S91" s="16">
        <v>3515.39</v>
      </c>
      <c r="T91" s="16">
        <v>3529.45</v>
      </c>
      <c r="U91" s="16">
        <v>3513.11</v>
      </c>
      <c r="V91" s="16">
        <v>3506.58</v>
      </c>
      <c r="W91" s="16">
        <v>3500.86</v>
      </c>
      <c r="X91" s="16">
        <v>3479.76</v>
      </c>
      <c r="Y91" s="17">
        <v>3414.16</v>
      </c>
    </row>
    <row r="92" spans="1:25" ht="15.75">
      <c r="A92" s="14" t="str">
        <f t="shared" si="1"/>
        <v>16.01.2015</v>
      </c>
      <c r="B92" s="15">
        <v>3358.06</v>
      </c>
      <c r="C92" s="16">
        <v>3251.6</v>
      </c>
      <c r="D92" s="16">
        <v>3181.93</v>
      </c>
      <c r="E92" s="16">
        <v>3115.29</v>
      </c>
      <c r="F92" s="16">
        <v>3022.09</v>
      </c>
      <c r="G92" s="16">
        <v>3082.77</v>
      </c>
      <c r="H92" s="16">
        <v>3164.94</v>
      </c>
      <c r="I92" s="16">
        <v>3257.44</v>
      </c>
      <c r="J92" s="16">
        <v>3325.06</v>
      </c>
      <c r="K92" s="16">
        <v>3431.49</v>
      </c>
      <c r="L92" s="16">
        <v>3455.64</v>
      </c>
      <c r="M92" s="16">
        <v>3458.48</v>
      </c>
      <c r="N92" s="16">
        <v>3452.11</v>
      </c>
      <c r="O92" s="16">
        <v>3451.28</v>
      </c>
      <c r="P92" s="16">
        <v>3445.04</v>
      </c>
      <c r="Q92" s="16">
        <v>3444.23</v>
      </c>
      <c r="R92" s="16">
        <v>3452.29</v>
      </c>
      <c r="S92" s="16">
        <v>3467.26</v>
      </c>
      <c r="T92" s="16">
        <v>3468.34</v>
      </c>
      <c r="U92" s="16">
        <v>3465.6</v>
      </c>
      <c r="V92" s="16">
        <v>3456.15</v>
      </c>
      <c r="W92" s="16">
        <v>3452.36</v>
      </c>
      <c r="X92" s="16">
        <v>3432.41</v>
      </c>
      <c r="Y92" s="17">
        <v>3381.38</v>
      </c>
    </row>
    <row r="93" spans="1:25" ht="15.75">
      <c r="A93" s="14" t="str">
        <f t="shared" si="1"/>
        <v>17.01.2015</v>
      </c>
      <c r="B93" s="15">
        <v>3279.49</v>
      </c>
      <c r="C93" s="16">
        <v>3159.73</v>
      </c>
      <c r="D93" s="16">
        <v>3251.15</v>
      </c>
      <c r="E93" s="16">
        <v>3186.53</v>
      </c>
      <c r="F93" s="16">
        <v>3122.96</v>
      </c>
      <c r="G93" s="16">
        <v>3108.63</v>
      </c>
      <c r="H93" s="16">
        <v>3105.78</v>
      </c>
      <c r="I93" s="16">
        <v>3126.06</v>
      </c>
      <c r="J93" s="16">
        <v>3203.97</v>
      </c>
      <c r="K93" s="16">
        <v>3247.35</v>
      </c>
      <c r="L93" s="16">
        <v>3300.21</v>
      </c>
      <c r="M93" s="16">
        <v>3407.3</v>
      </c>
      <c r="N93" s="16">
        <v>3418.96</v>
      </c>
      <c r="O93" s="16">
        <v>3418.68</v>
      </c>
      <c r="P93" s="16">
        <v>3403.03</v>
      </c>
      <c r="Q93" s="16">
        <v>3410.4</v>
      </c>
      <c r="R93" s="16">
        <v>3434.5</v>
      </c>
      <c r="S93" s="16">
        <v>3487.11</v>
      </c>
      <c r="T93" s="16">
        <v>3495.9</v>
      </c>
      <c r="U93" s="16">
        <v>3497.57</v>
      </c>
      <c r="V93" s="16">
        <v>3482.5</v>
      </c>
      <c r="W93" s="16">
        <v>3465.39</v>
      </c>
      <c r="X93" s="16">
        <v>3464.1</v>
      </c>
      <c r="Y93" s="17">
        <v>3371.22</v>
      </c>
    </row>
    <row r="94" spans="1:25" ht="15.75">
      <c r="A94" s="14" t="str">
        <f t="shared" si="1"/>
        <v>18.01.2015</v>
      </c>
      <c r="B94" s="15">
        <v>3307.19</v>
      </c>
      <c r="C94" s="16">
        <v>3198.78</v>
      </c>
      <c r="D94" s="16">
        <v>3217.45</v>
      </c>
      <c r="E94" s="16">
        <v>3118.32</v>
      </c>
      <c r="F94" s="16">
        <v>3030.13</v>
      </c>
      <c r="G94" s="16">
        <v>3020.87</v>
      </c>
      <c r="H94" s="16">
        <v>2935.29</v>
      </c>
      <c r="I94" s="16">
        <v>3071.64</v>
      </c>
      <c r="J94" s="16">
        <v>3087.58</v>
      </c>
      <c r="K94" s="16">
        <v>3102.1</v>
      </c>
      <c r="L94" s="16">
        <v>3190.26</v>
      </c>
      <c r="M94" s="16">
        <v>3262.63</v>
      </c>
      <c r="N94" s="16">
        <v>3335.55</v>
      </c>
      <c r="O94" s="16">
        <v>3356.04</v>
      </c>
      <c r="P94" s="16">
        <v>3346.74</v>
      </c>
      <c r="Q94" s="16">
        <v>3364.69</v>
      </c>
      <c r="R94" s="16">
        <v>3391.02</v>
      </c>
      <c r="S94" s="16">
        <v>3442.39</v>
      </c>
      <c r="T94" s="16">
        <v>3476.2</v>
      </c>
      <c r="U94" s="16">
        <v>3478.07</v>
      </c>
      <c r="V94" s="16">
        <v>3465.63</v>
      </c>
      <c r="W94" s="16">
        <v>3443.2</v>
      </c>
      <c r="X94" s="16">
        <v>3422.17</v>
      </c>
      <c r="Y94" s="17">
        <v>3352.13</v>
      </c>
    </row>
    <row r="95" spans="1:25" ht="15.75">
      <c r="A95" s="14" t="str">
        <f t="shared" si="1"/>
        <v>19.01.2015</v>
      </c>
      <c r="B95" s="15">
        <v>3275.18</v>
      </c>
      <c r="C95" s="16">
        <v>3159.87</v>
      </c>
      <c r="D95" s="16">
        <v>3240.91</v>
      </c>
      <c r="E95" s="16">
        <v>3157.43</v>
      </c>
      <c r="F95" s="16">
        <v>3068.32</v>
      </c>
      <c r="G95" s="16">
        <v>3086.65</v>
      </c>
      <c r="H95" s="16">
        <v>3179.05</v>
      </c>
      <c r="I95" s="16">
        <v>3280.89</v>
      </c>
      <c r="J95" s="16">
        <v>3350.29</v>
      </c>
      <c r="K95" s="16">
        <v>3437.55</v>
      </c>
      <c r="L95" s="16">
        <v>3466.95</v>
      </c>
      <c r="M95" s="16">
        <v>3483.8</v>
      </c>
      <c r="N95" s="16">
        <v>3459.06</v>
      </c>
      <c r="O95" s="16">
        <v>3452.35</v>
      </c>
      <c r="P95" s="16">
        <v>3440.24</v>
      </c>
      <c r="Q95" s="16">
        <v>3433.6</v>
      </c>
      <c r="R95" s="16">
        <v>3438.69</v>
      </c>
      <c r="S95" s="16">
        <v>3453.17</v>
      </c>
      <c r="T95" s="16">
        <v>3462.88</v>
      </c>
      <c r="U95" s="16">
        <v>3454.94</v>
      </c>
      <c r="V95" s="16">
        <v>3445.89</v>
      </c>
      <c r="W95" s="16">
        <v>3438.28</v>
      </c>
      <c r="X95" s="16">
        <v>3411.73</v>
      </c>
      <c r="Y95" s="17">
        <v>3375.7</v>
      </c>
    </row>
    <row r="96" spans="1:25" ht="15.75">
      <c r="A96" s="14" t="str">
        <f t="shared" si="1"/>
        <v>20.01.2015</v>
      </c>
      <c r="B96" s="15">
        <v>3311.82</v>
      </c>
      <c r="C96" s="16">
        <v>3161.98</v>
      </c>
      <c r="D96" s="16">
        <v>3145.8</v>
      </c>
      <c r="E96" s="16">
        <v>2966</v>
      </c>
      <c r="F96" s="16">
        <v>2960.24</v>
      </c>
      <c r="G96" s="16">
        <v>2994.17</v>
      </c>
      <c r="H96" s="16">
        <v>3092.54</v>
      </c>
      <c r="I96" s="16">
        <v>3265.65</v>
      </c>
      <c r="J96" s="16">
        <v>3383.99</v>
      </c>
      <c r="K96" s="16">
        <v>3463.23</v>
      </c>
      <c r="L96" s="16">
        <v>3466.63</v>
      </c>
      <c r="M96" s="16">
        <v>3466.79</v>
      </c>
      <c r="N96" s="16">
        <v>3442.7</v>
      </c>
      <c r="O96" s="16">
        <v>3441.65</v>
      </c>
      <c r="P96" s="16">
        <v>3433.77</v>
      </c>
      <c r="Q96" s="16">
        <v>3437.28</v>
      </c>
      <c r="R96" s="16">
        <v>3440.84</v>
      </c>
      <c r="S96" s="16">
        <v>3456.11</v>
      </c>
      <c r="T96" s="16">
        <v>3463.26</v>
      </c>
      <c r="U96" s="16">
        <v>3452.29</v>
      </c>
      <c r="V96" s="16">
        <v>3434.16</v>
      </c>
      <c r="W96" s="16">
        <v>3420.63</v>
      </c>
      <c r="X96" s="16">
        <v>3384.16</v>
      </c>
      <c r="Y96" s="17">
        <v>3341.51</v>
      </c>
    </row>
    <row r="97" spans="1:25" ht="15.75">
      <c r="A97" s="14" t="str">
        <f t="shared" si="1"/>
        <v>21.01.2015</v>
      </c>
      <c r="B97" s="15">
        <v>3235.29</v>
      </c>
      <c r="C97" s="16">
        <v>3148.95</v>
      </c>
      <c r="D97" s="16">
        <v>3104.68</v>
      </c>
      <c r="E97" s="16">
        <v>2829.76</v>
      </c>
      <c r="F97" s="16">
        <v>2725.39</v>
      </c>
      <c r="G97" s="16">
        <v>2929.1</v>
      </c>
      <c r="H97" s="16">
        <v>2994.51</v>
      </c>
      <c r="I97" s="16">
        <v>3165.47</v>
      </c>
      <c r="J97" s="16">
        <v>3225.8</v>
      </c>
      <c r="K97" s="16">
        <v>3251.86</v>
      </c>
      <c r="L97" s="16">
        <v>3274.18</v>
      </c>
      <c r="M97" s="16">
        <v>3283.76</v>
      </c>
      <c r="N97" s="16">
        <v>3277.01</v>
      </c>
      <c r="O97" s="16">
        <v>3269.67</v>
      </c>
      <c r="P97" s="16">
        <v>3256.85</v>
      </c>
      <c r="Q97" s="16">
        <v>3263.84</v>
      </c>
      <c r="R97" s="16">
        <v>3263.32</v>
      </c>
      <c r="S97" s="16">
        <v>3277.37</v>
      </c>
      <c r="T97" s="16">
        <v>3284.43</v>
      </c>
      <c r="U97" s="16">
        <v>3276.69</v>
      </c>
      <c r="V97" s="16">
        <v>3263.88</v>
      </c>
      <c r="W97" s="16">
        <v>3248.04</v>
      </c>
      <c r="X97" s="16">
        <v>3234.01</v>
      </c>
      <c r="Y97" s="17">
        <v>3208.64</v>
      </c>
    </row>
    <row r="98" spans="1:25" ht="15.75">
      <c r="A98" s="14" t="str">
        <f t="shared" si="1"/>
        <v>22.01.2015</v>
      </c>
      <c r="B98" s="15">
        <v>3135.03</v>
      </c>
      <c r="C98" s="16">
        <v>3082.89</v>
      </c>
      <c r="D98" s="16">
        <v>3134.99</v>
      </c>
      <c r="E98" s="16">
        <v>3056.8</v>
      </c>
      <c r="F98" s="16">
        <v>3027.63</v>
      </c>
      <c r="G98" s="16">
        <v>3040.85</v>
      </c>
      <c r="H98" s="16">
        <v>3087.3</v>
      </c>
      <c r="I98" s="16">
        <v>3258.89</v>
      </c>
      <c r="J98" s="16">
        <v>3369.62</v>
      </c>
      <c r="K98" s="16">
        <v>3374.87</v>
      </c>
      <c r="L98" s="16">
        <v>3416.82</v>
      </c>
      <c r="M98" s="16">
        <v>3416.84</v>
      </c>
      <c r="N98" s="16">
        <v>3414.27</v>
      </c>
      <c r="O98" s="16">
        <v>3413.49</v>
      </c>
      <c r="P98" s="16">
        <v>3405.42</v>
      </c>
      <c r="Q98" s="16">
        <v>3410.63</v>
      </c>
      <c r="R98" s="16">
        <v>3411.69</v>
      </c>
      <c r="S98" s="16">
        <v>3428.02</v>
      </c>
      <c r="T98" s="16">
        <v>3437.02</v>
      </c>
      <c r="U98" s="16">
        <v>3431.28</v>
      </c>
      <c r="V98" s="16">
        <v>3416.99</v>
      </c>
      <c r="W98" s="16">
        <v>3407.23</v>
      </c>
      <c r="X98" s="16">
        <v>3389.83</v>
      </c>
      <c r="Y98" s="17">
        <v>3354.53</v>
      </c>
    </row>
    <row r="99" spans="1:25" ht="15.75">
      <c r="A99" s="14" t="str">
        <f t="shared" si="1"/>
        <v>23.01.2015</v>
      </c>
      <c r="B99" s="15">
        <v>3195.13</v>
      </c>
      <c r="C99" s="16">
        <v>3210.22</v>
      </c>
      <c r="D99" s="16">
        <v>3089.55</v>
      </c>
      <c r="E99" s="16">
        <v>2962.75</v>
      </c>
      <c r="F99" s="16">
        <v>2946.44</v>
      </c>
      <c r="G99" s="16">
        <v>2954.99</v>
      </c>
      <c r="H99" s="16">
        <v>2973.23</v>
      </c>
      <c r="I99" s="16">
        <v>3151.52</v>
      </c>
      <c r="J99" s="16">
        <v>3318.47</v>
      </c>
      <c r="K99" s="16">
        <v>3391.37</v>
      </c>
      <c r="L99" s="16">
        <v>3417.07</v>
      </c>
      <c r="M99" s="16">
        <v>3425.11</v>
      </c>
      <c r="N99" s="16">
        <v>3420.15</v>
      </c>
      <c r="O99" s="16">
        <v>3420.42</v>
      </c>
      <c r="P99" s="16">
        <v>3404.4</v>
      </c>
      <c r="Q99" s="16">
        <v>3404.9</v>
      </c>
      <c r="R99" s="16">
        <v>3401.27</v>
      </c>
      <c r="S99" s="16">
        <v>3422.01</v>
      </c>
      <c r="T99" s="16">
        <v>3438.7</v>
      </c>
      <c r="U99" s="16">
        <v>3433.56</v>
      </c>
      <c r="V99" s="16">
        <v>3417.81</v>
      </c>
      <c r="W99" s="16">
        <v>3406.36</v>
      </c>
      <c r="X99" s="16">
        <v>3383.38</v>
      </c>
      <c r="Y99" s="17">
        <v>3346.16</v>
      </c>
    </row>
    <row r="100" spans="1:25" ht="15.75">
      <c r="A100" s="14" t="str">
        <f t="shared" si="1"/>
        <v>24.01.2015</v>
      </c>
      <c r="B100" s="15">
        <v>3144.29</v>
      </c>
      <c r="C100" s="16">
        <v>3106.91</v>
      </c>
      <c r="D100" s="16">
        <v>3125.06</v>
      </c>
      <c r="E100" s="16">
        <v>3100.08</v>
      </c>
      <c r="F100" s="16">
        <v>3043.16</v>
      </c>
      <c r="G100" s="16">
        <v>3034.39</v>
      </c>
      <c r="H100" s="16">
        <v>3043.94</v>
      </c>
      <c r="I100" s="16">
        <v>3112.11</v>
      </c>
      <c r="J100" s="16">
        <v>3186.87</v>
      </c>
      <c r="K100" s="16">
        <v>3292.98</v>
      </c>
      <c r="L100" s="16">
        <v>3341.04</v>
      </c>
      <c r="M100" s="16">
        <v>3424.53</v>
      </c>
      <c r="N100" s="16">
        <v>3417.46</v>
      </c>
      <c r="O100" s="16">
        <v>3412.84</v>
      </c>
      <c r="P100" s="16">
        <v>3403.69</v>
      </c>
      <c r="Q100" s="16">
        <v>3407.61</v>
      </c>
      <c r="R100" s="16">
        <v>3429.04</v>
      </c>
      <c r="S100" s="16">
        <v>3458.1</v>
      </c>
      <c r="T100" s="16">
        <v>3463.66</v>
      </c>
      <c r="U100" s="16">
        <v>3474.19</v>
      </c>
      <c r="V100" s="16">
        <v>3468.48</v>
      </c>
      <c r="W100" s="16">
        <v>3424.06</v>
      </c>
      <c r="X100" s="16">
        <v>3406.94</v>
      </c>
      <c r="Y100" s="17">
        <v>3359.26</v>
      </c>
    </row>
    <row r="101" spans="1:25" ht="15.75">
      <c r="A101" s="14" t="str">
        <f t="shared" si="1"/>
        <v>25.01.2015</v>
      </c>
      <c r="B101" s="15">
        <v>3164.77</v>
      </c>
      <c r="C101" s="16">
        <v>3141.95</v>
      </c>
      <c r="D101" s="16">
        <v>3149.38</v>
      </c>
      <c r="E101" s="16">
        <v>3061.99</v>
      </c>
      <c r="F101" s="16">
        <v>3043.18</v>
      </c>
      <c r="G101" s="16">
        <v>3021.86</v>
      </c>
      <c r="H101" s="16">
        <v>3021.9</v>
      </c>
      <c r="I101" s="16">
        <v>3049.89</v>
      </c>
      <c r="J101" s="16">
        <v>3119.4</v>
      </c>
      <c r="K101" s="16">
        <v>3115.47</v>
      </c>
      <c r="L101" s="16">
        <v>3279.48</v>
      </c>
      <c r="M101" s="16">
        <v>3332.11</v>
      </c>
      <c r="N101" s="16">
        <v>3347.67</v>
      </c>
      <c r="O101" s="16">
        <v>3395.76</v>
      </c>
      <c r="P101" s="16">
        <v>3381.3</v>
      </c>
      <c r="Q101" s="16">
        <v>3395.08</v>
      </c>
      <c r="R101" s="16">
        <v>3411.81</v>
      </c>
      <c r="S101" s="16">
        <v>3440.38</v>
      </c>
      <c r="T101" s="16">
        <v>3443.71</v>
      </c>
      <c r="U101" s="16">
        <v>3465.6</v>
      </c>
      <c r="V101" s="16">
        <v>3443.46</v>
      </c>
      <c r="W101" s="16">
        <v>3394.26</v>
      </c>
      <c r="X101" s="16">
        <v>3369.54</v>
      </c>
      <c r="Y101" s="17">
        <v>3345.9</v>
      </c>
    </row>
    <row r="102" spans="1:25" ht="15.75">
      <c r="A102" s="14" t="str">
        <f t="shared" si="1"/>
        <v>26.01.2015</v>
      </c>
      <c r="B102" s="15">
        <v>3221.25</v>
      </c>
      <c r="C102" s="16">
        <v>3160.35</v>
      </c>
      <c r="D102" s="16">
        <v>3086.71</v>
      </c>
      <c r="E102" s="16">
        <v>3014.68</v>
      </c>
      <c r="F102" s="16">
        <v>3010.6</v>
      </c>
      <c r="G102" s="16">
        <v>3021.69</v>
      </c>
      <c r="H102" s="16">
        <v>3054.35</v>
      </c>
      <c r="I102" s="16">
        <v>3182.16</v>
      </c>
      <c r="J102" s="16">
        <v>3363.61</v>
      </c>
      <c r="K102" s="16">
        <v>3395.83</v>
      </c>
      <c r="L102" s="16">
        <v>3459.58</v>
      </c>
      <c r="M102" s="16">
        <v>3513.57</v>
      </c>
      <c r="N102" s="16">
        <v>3488.79</v>
      </c>
      <c r="O102" s="16">
        <v>3464.04</v>
      </c>
      <c r="P102" s="16">
        <v>3436.16</v>
      </c>
      <c r="Q102" s="16">
        <v>3440.97</v>
      </c>
      <c r="R102" s="16">
        <v>3433.9</v>
      </c>
      <c r="S102" s="16">
        <v>3445.92</v>
      </c>
      <c r="T102" s="16">
        <v>3454.16</v>
      </c>
      <c r="U102" s="16">
        <v>3469.8</v>
      </c>
      <c r="V102" s="16">
        <v>3460.31</v>
      </c>
      <c r="W102" s="16">
        <v>3413.88</v>
      </c>
      <c r="X102" s="16">
        <v>3392.57</v>
      </c>
      <c r="Y102" s="17">
        <v>3340.3</v>
      </c>
    </row>
    <row r="103" spans="1:25" ht="15.75">
      <c r="A103" s="14" t="str">
        <f t="shared" si="1"/>
        <v>27.01.2015</v>
      </c>
      <c r="B103" s="15">
        <v>3149.41</v>
      </c>
      <c r="C103" s="16">
        <v>3095.72</v>
      </c>
      <c r="D103" s="16">
        <v>3117.52</v>
      </c>
      <c r="E103" s="16">
        <v>3095.48</v>
      </c>
      <c r="F103" s="16">
        <v>3067.73</v>
      </c>
      <c r="G103" s="16">
        <v>3123.19</v>
      </c>
      <c r="H103" s="16">
        <v>3168.51</v>
      </c>
      <c r="I103" s="16">
        <v>3253.84</v>
      </c>
      <c r="J103" s="16">
        <v>3391.26</v>
      </c>
      <c r="K103" s="16">
        <v>3482</v>
      </c>
      <c r="L103" s="16">
        <v>3549.17</v>
      </c>
      <c r="M103" s="16">
        <v>3577.37</v>
      </c>
      <c r="N103" s="16">
        <v>3570.16</v>
      </c>
      <c r="O103" s="16">
        <v>3553.01</v>
      </c>
      <c r="P103" s="16">
        <v>3519.57</v>
      </c>
      <c r="Q103" s="16">
        <v>3520.96</v>
      </c>
      <c r="R103" s="16">
        <v>3519.48</v>
      </c>
      <c r="S103" s="16">
        <v>3535.56</v>
      </c>
      <c r="T103" s="16">
        <v>3545.55</v>
      </c>
      <c r="U103" s="16">
        <v>3555.62</v>
      </c>
      <c r="V103" s="16">
        <v>3545.31</v>
      </c>
      <c r="W103" s="16">
        <v>3513.54</v>
      </c>
      <c r="X103" s="16">
        <v>3488.48</v>
      </c>
      <c r="Y103" s="17">
        <v>3412.68</v>
      </c>
    </row>
    <row r="104" spans="1:25" ht="15.75">
      <c r="A104" s="14" t="str">
        <f t="shared" si="1"/>
        <v>28.01.2015</v>
      </c>
      <c r="B104" s="15">
        <v>3155.25</v>
      </c>
      <c r="C104" s="16">
        <v>3149.32</v>
      </c>
      <c r="D104" s="16">
        <v>3189.13</v>
      </c>
      <c r="E104" s="16">
        <v>3152.15</v>
      </c>
      <c r="F104" s="16">
        <v>3145.81</v>
      </c>
      <c r="G104" s="16">
        <v>3161.45</v>
      </c>
      <c r="H104" s="16">
        <v>3236.86</v>
      </c>
      <c r="I104" s="16">
        <v>3316.53</v>
      </c>
      <c r="J104" s="16">
        <v>3346.15</v>
      </c>
      <c r="K104" s="16">
        <v>3425.84</v>
      </c>
      <c r="L104" s="16">
        <v>3495.46</v>
      </c>
      <c r="M104" s="16">
        <v>3506.66</v>
      </c>
      <c r="N104" s="16">
        <v>3503.07</v>
      </c>
      <c r="O104" s="16">
        <v>3488.15</v>
      </c>
      <c r="P104" s="16">
        <v>3474.01</v>
      </c>
      <c r="Q104" s="16">
        <v>3473.37</v>
      </c>
      <c r="R104" s="16">
        <v>3475.69</v>
      </c>
      <c r="S104" s="16">
        <v>3488.54</v>
      </c>
      <c r="T104" s="16">
        <v>3503.22</v>
      </c>
      <c r="U104" s="16">
        <v>3516.31</v>
      </c>
      <c r="V104" s="16">
        <v>3504.02</v>
      </c>
      <c r="W104" s="16">
        <v>3478.36</v>
      </c>
      <c r="X104" s="16">
        <v>3455.29</v>
      </c>
      <c r="Y104" s="17">
        <v>3348.91</v>
      </c>
    </row>
    <row r="105" spans="1:25" ht="15.75">
      <c r="A105" s="14" t="str">
        <f t="shared" si="1"/>
        <v>29.01.2015</v>
      </c>
      <c r="B105" s="15">
        <v>3290.84</v>
      </c>
      <c r="C105" s="16">
        <v>3178.96</v>
      </c>
      <c r="D105" s="16">
        <v>3159.42</v>
      </c>
      <c r="E105" s="16">
        <v>3141.52</v>
      </c>
      <c r="F105" s="16">
        <v>3135.15</v>
      </c>
      <c r="G105" s="16">
        <v>3153.37</v>
      </c>
      <c r="H105" s="16">
        <v>3256.9</v>
      </c>
      <c r="I105" s="16">
        <v>3316.83</v>
      </c>
      <c r="J105" s="16">
        <v>3376.67</v>
      </c>
      <c r="K105" s="16">
        <v>3510.32</v>
      </c>
      <c r="L105" s="16">
        <v>3592.41</v>
      </c>
      <c r="M105" s="16">
        <v>3608.01</v>
      </c>
      <c r="N105" s="16">
        <v>3592.81</v>
      </c>
      <c r="O105" s="16">
        <v>3582.28</v>
      </c>
      <c r="P105" s="16">
        <v>3564.58</v>
      </c>
      <c r="Q105" s="16">
        <v>3564.15</v>
      </c>
      <c r="R105" s="16">
        <v>3564.12</v>
      </c>
      <c r="S105" s="16">
        <v>3579</v>
      </c>
      <c r="T105" s="16">
        <v>3594.95</v>
      </c>
      <c r="U105" s="16">
        <v>3607.03</v>
      </c>
      <c r="V105" s="16">
        <v>3593.64</v>
      </c>
      <c r="W105" s="16">
        <v>3571.89</v>
      </c>
      <c r="X105" s="16">
        <v>3539.38</v>
      </c>
      <c r="Y105" s="17">
        <v>3464.03</v>
      </c>
    </row>
    <row r="106" spans="1:25" ht="15.75">
      <c r="A106" s="14" t="str">
        <f t="shared" si="1"/>
        <v>30.01.2015</v>
      </c>
      <c r="B106" s="15">
        <v>3310.38</v>
      </c>
      <c r="C106" s="16">
        <v>3202.43</v>
      </c>
      <c r="D106" s="16">
        <v>3173.65</v>
      </c>
      <c r="E106" s="16">
        <v>3157.97</v>
      </c>
      <c r="F106" s="16">
        <v>3158.61</v>
      </c>
      <c r="G106" s="16">
        <v>3166.13</v>
      </c>
      <c r="H106" s="16">
        <v>3240.56</v>
      </c>
      <c r="I106" s="16">
        <v>3368.48</v>
      </c>
      <c r="J106" s="16">
        <v>3396.37</v>
      </c>
      <c r="K106" s="16">
        <v>3534.99</v>
      </c>
      <c r="L106" s="16">
        <v>3571.3</v>
      </c>
      <c r="M106" s="16">
        <v>3596.56</v>
      </c>
      <c r="N106" s="16">
        <v>3581.56</v>
      </c>
      <c r="O106" s="16">
        <v>3564.8</v>
      </c>
      <c r="P106" s="16">
        <v>3550.54</v>
      </c>
      <c r="Q106" s="16">
        <v>3541.28</v>
      </c>
      <c r="R106" s="16">
        <v>3540.52</v>
      </c>
      <c r="S106" s="16">
        <v>3558.85</v>
      </c>
      <c r="T106" s="16">
        <v>3557.18</v>
      </c>
      <c r="U106" s="16">
        <v>3564.26</v>
      </c>
      <c r="V106" s="16">
        <v>3546.43</v>
      </c>
      <c r="W106" s="16">
        <v>3536.4</v>
      </c>
      <c r="X106" s="16">
        <v>3535.12</v>
      </c>
      <c r="Y106" s="17">
        <v>3486.35</v>
      </c>
    </row>
    <row r="107" spans="1:25" ht="16.5" thickBot="1">
      <c r="A107" s="18" t="str">
        <f t="shared" si="1"/>
        <v>31.01.2015</v>
      </c>
      <c r="B107" s="19">
        <v>3356.16</v>
      </c>
      <c r="C107" s="20">
        <v>3224.09</v>
      </c>
      <c r="D107" s="20">
        <v>3230.23</v>
      </c>
      <c r="E107" s="20">
        <v>3203.78</v>
      </c>
      <c r="F107" s="20">
        <v>3209.07</v>
      </c>
      <c r="G107" s="20">
        <v>3204.55</v>
      </c>
      <c r="H107" s="20">
        <v>3222.64</v>
      </c>
      <c r="I107" s="20">
        <v>3315.31</v>
      </c>
      <c r="J107" s="20">
        <v>3366.34</v>
      </c>
      <c r="K107" s="20">
        <v>3408.8</v>
      </c>
      <c r="L107" s="20">
        <v>3438.1</v>
      </c>
      <c r="M107" s="20">
        <v>3509.28</v>
      </c>
      <c r="N107" s="20">
        <v>3485.57</v>
      </c>
      <c r="O107" s="20">
        <v>3469.83</v>
      </c>
      <c r="P107" s="20">
        <v>3456.5</v>
      </c>
      <c r="Q107" s="20">
        <v>3396</v>
      </c>
      <c r="R107" s="20">
        <v>3423.67</v>
      </c>
      <c r="S107" s="20">
        <v>3484.22</v>
      </c>
      <c r="T107" s="20">
        <v>3513.42</v>
      </c>
      <c r="U107" s="20">
        <v>3506.9</v>
      </c>
      <c r="V107" s="20">
        <v>3492.59</v>
      </c>
      <c r="W107" s="20">
        <v>3473.36</v>
      </c>
      <c r="X107" s="20">
        <v>3467.83</v>
      </c>
      <c r="Y107" s="21">
        <v>3348.65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3909.48</v>
      </c>
      <c r="C111" s="11">
        <v>3744.07</v>
      </c>
      <c r="D111" s="11">
        <v>3763.64</v>
      </c>
      <c r="E111" s="11">
        <v>3738.01</v>
      </c>
      <c r="F111" s="11">
        <v>3735.52</v>
      </c>
      <c r="G111" s="11">
        <v>3672.61</v>
      </c>
      <c r="H111" s="11">
        <v>3652.08</v>
      </c>
      <c r="I111" s="11">
        <v>3595.86</v>
      </c>
      <c r="J111" s="11">
        <v>3521.77</v>
      </c>
      <c r="K111" s="11">
        <v>3499.47</v>
      </c>
      <c r="L111" s="11">
        <v>3314.58</v>
      </c>
      <c r="M111" s="11">
        <v>3297.34</v>
      </c>
      <c r="N111" s="11">
        <v>3318.27</v>
      </c>
      <c r="O111" s="11">
        <v>3361.42</v>
      </c>
      <c r="P111" s="11">
        <v>3333.75</v>
      </c>
      <c r="Q111" s="11">
        <v>3480.67</v>
      </c>
      <c r="R111" s="11">
        <v>3669.42</v>
      </c>
      <c r="S111" s="11">
        <v>3782.19</v>
      </c>
      <c r="T111" s="11">
        <v>3813.26</v>
      </c>
      <c r="U111" s="11">
        <v>3827.69</v>
      </c>
      <c r="V111" s="11">
        <v>3830.53</v>
      </c>
      <c r="W111" s="11">
        <v>3821.16</v>
      </c>
      <c r="X111" s="11">
        <v>3799.94</v>
      </c>
      <c r="Y111" s="12">
        <v>3798.95</v>
      </c>
      <c r="Z111" s="13"/>
    </row>
    <row r="112" spans="1:25" ht="15.75">
      <c r="A112" s="14" t="str">
        <f t="shared" si="2"/>
        <v>02.01.2015</v>
      </c>
      <c r="B112" s="15">
        <v>3773.35</v>
      </c>
      <c r="C112" s="16">
        <v>3687.41</v>
      </c>
      <c r="D112" s="16">
        <v>3753.27</v>
      </c>
      <c r="E112" s="16">
        <v>3686.84</v>
      </c>
      <c r="F112" s="16">
        <v>3591.22</v>
      </c>
      <c r="G112" s="16">
        <v>3545.52</v>
      </c>
      <c r="H112" s="16">
        <v>3596.43</v>
      </c>
      <c r="I112" s="16">
        <v>3633.64</v>
      </c>
      <c r="J112" s="16">
        <v>3654.56</v>
      </c>
      <c r="K112" s="16">
        <v>3659.37</v>
      </c>
      <c r="L112" s="16">
        <v>3792.25</v>
      </c>
      <c r="M112" s="16">
        <v>3876.04</v>
      </c>
      <c r="N112" s="16">
        <v>3909.48</v>
      </c>
      <c r="O112" s="16">
        <v>3932.79</v>
      </c>
      <c r="P112" s="16">
        <v>3929.06</v>
      </c>
      <c r="Q112" s="16">
        <v>3942.7</v>
      </c>
      <c r="R112" s="16">
        <v>3973.77</v>
      </c>
      <c r="S112" s="16">
        <v>4025.48</v>
      </c>
      <c r="T112" s="16">
        <v>4044.97</v>
      </c>
      <c r="U112" s="16">
        <v>4060.3</v>
      </c>
      <c r="V112" s="16">
        <v>4059.73</v>
      </c>
      <c r="W112" s="16">
        <v>4046.09</v>
      </c>
      <c r="X112" s="16">
        <v>4018.01</v>
      </c>
      <c r="Y112" s="17">
        <v>3980.16</v>
      </c>
    </row>
    <row r="113" spans="1:25" ht="15.75">
      <c r="A113" s="14" t="str">
        <f t="shared" si="2"/>
        <v>03.01.2015</v>
      </c>
      <c r="B113" s="15">
        <v>3952.77</v>
      </c>
      <c r="C113" s="16">
        <v>3849.99</v>
      </c>
      <c r="D113" s="16">
        <v>3828.4</v>
      </c>
      <c r="E113" s="16">
        <v>3750.2</v>
      </c>
      <c r="F113" s="16">
        <v>3728.85</v>
      </c>
      <c r="G113" s="16">
        <v>3637.84</v>
      </c>
      <c r="H113" s="16">
        <v>3689.92</v>
      </c>
      <c r="I113" s="16">
        <v>3733.52</v>
      </c>
      <c r="J113" s="16">
        <v>3822.89</v>
      </c>
      <c r="K113" s="16">
        <v>3841.09</v>
      </c>
      <c r="L113" s="16">
        <v>3909.93</v>
      </c>
      <c r="M113" s="16">
        <v>4014.23</v>
      </c>
      <c r="N113" s="16">
        <v>4025.99</v>
      </c>
      <c r="O113" s="16">
        <v>4022.61</v>
      </c>
      <c r="P113" s="16">
        <v>4017.35</v>
      </c>
      <c r="Q113" s="16">
        <v>4017.62</v>
      </c>
      <c r="R113" s="16">
        <v>4033.78</v>
      </c>
      <c r="S113" s="16">
        <v>4052.35</v>
      </c>
      <c r="T113" s="16">
        <v>4066.58</v>
      </c>
      <c r="U113" s="16">
        <v>4076.69</v>
      </c>
      <c r="V113" s="16">
        <v>4082.45</v>
      </c>
      <c r="W113" s="16">
        <v>4063.6</v>
      </c>
      <c r="X113" s="16">
        <v>4038.57</v>
      </c>
      <c r="Y113" s="17">
        <v>4014.23</v>
      </c>
    </row>
    <row r="114" spans="1:25" ht="15.75">
      <c r="A114" s="14" t="str">
        <f t="shared" si="2"/>
        <v>04.01.2015</v>
      </c>
      <c r="B114" s="15">
        <v>3973.44</v>
      </c>
      <c r="C114" s="16">
        <v>3851.35</v>
      </c>
      <c r="D114" s="16">
        <v>3893.73</v>
      </c>
      <c r="E114" s="16">
        <v>3843.45</v>
      </c>
      <c r="F114" s="16">
        <v>3824.78</v>
      </c>
      <c r="G114" s="16">
        <v>3789.28</v>
      </c>
      <c r="H114" s="16">
        <v>3793.72</v>
      </c>
      <c r="I114" s="16">
        <v>3804.78</v>
      </c>
      <c r="J114" s="16">
        <v>3875.14</v>
      </c>
      <c r="K114" s="16">
        <v>3866.67</v>
      </c>
      <c r="L114" s="16">
        <v>3965.28</v>
      </c>
      <c r="M114" s="16">
        <v>4048.06</v>
      </c>
      <c r="N114" s="16">
        <v>4071.78</v>
      </c>
      <c r="O114" s="16">
        <v>4077.16</v>
      </c>
      <c r="P114" s="16">
        <v>4059.13</v>
      </c>
      <c r="Q114" s="16">
        <v>4059.97</v>
      </c>
      <c r="R114" s="16">
        <v>4092.39</v>
      </c>
      <c r="S114" s="16">
        <v>4139.58</v>
      </c>
      <c r="T114" s="16">
        <v>4173.18</v>
      </c>
      <c r="U114" s="16">
        <v>4202.95</v>
      </c>
      <c r="V114" s="16">
        <v>4201.05</v>
      </c>
      <c r="W114" s="16">
        <v>4179.02</v>
      </c>
      <c r="X114" s="16">
        <v>4117.02</v>
      </c>
      <c r="Y114" s="17">
        <v>4077.54</v>
      </c>
    </row>
    <row r="115" spans="1:25" ht="15.75">
      <c r="A115" s="14" t="str">
        <f t="shared" si="2"/>
        <v>05.01.2015</v>
      </c>
      <c r="B115" s="15">
        <v>4019.41</v>
      </c>
      <c r="C115" s="16">
        <v>3905.06</v>
      </c>
      <c r="D115" s="16">
        <v>3777.44</v>
      </c>
      <c r="E115" s="16">
        <v>3687.23</v>
      </c>
      <c r="F115" s="16">
        <v>3652.93</v>
      </c>
      <c r="G115" s="16">
        <v>3644.65</v>
      </c>
      <c r="H115" s="16">
        <v>3650.7</v>
      </c>
      <c r="I115" s="16">
        <v>3668.85</v>
      </c>
      <c r="J115" s="16">
        <v>3764.97</v>
      </c>
      <c r="K115" s="16">
        <v>3817.02</v>
      </c>
      <c r="L115" s="16">
        <v>3876.2</v>
      </c>
      <c r="M115" s="16">
        <v>3923.49</v>
      </c>
      <c r="N115" s="16">
        <v>3989.37</v>
      </c>
      <c r="O115" s="16">
        <v>3988.54</v>
      </c>
      <c r="P115" s="16">
        <v>3980.61</v>
      </c>
      <c r="Q115" s="16">
        <v>3983.22</v>
      </c>
      <c r="R115" s="16">
        <v>4004.63</v>
      </c>
      <c r="S115" s="16">
        <v>4022.19</v>
      </c>
      <c r="T115" s="16">
        <v>4037.42</v>
      </c>
      <c r="U115" s="16">
        <v>4087.58</v>
      </c>
      <c r="V115" s="16">
        <v>4105.44</v>
      </c>
      <c r="W115" s="16">
        <v>4081.51</v>
      </c>
      <c r="X115" s="16">
        <v>4036.51</v>
      </c>
      <c r="Y115" s="17">
        <v>3967.25</v>
      </c>
    </row>
    <row r="116" spans="1:25" ht="15.75">
      <c r="A116" s="14" t="str">
        <f t="shared" si="2"/>
        <v>06.01.2015</v>
      </c>
      <c r="B116" s="15">
        <v>3926.32</v>
      </c>
      <c r="C116" s="16">
        <v>3820.55</v>
      </c>
      <c r="D116" s="16">
        <v>3746.29</v>
      </c>
      <c r="E116" s="16">
        <v>3677.97</v>
      </c>
      <c r="F116" s="16">
        <v>3639.49</v>
      </c>
      <c r="G116" s="16">
        <v>3609.03</v>
      </c>
      <c r="H116" s="16">
        <v>3623.15</v>
      </c>
      <c r="I116" s="16">
        <v>3651.45</v>
      </c>
      <c r="J116" s="16">
        <v>3657.54</v>
      </c>
      <c r="K116" s="16">
        <v>3681.65</v>
      </c>
      <c r="L116" s="16">
        <v>3785.89</v>
      </c>
      <c r="M116" s="16">
        <v>3821.68</v>
      </c>
      <c r="N116" s="16">
        <v>3825.48</v>
      </c>
      <c r="O116" s="16">
        <v>3822.95</v>
      </c>
      <c r="P116" s="16">
        <v>3816.71</v>
      </c>
      <c r="Q116" s="16">
        <v>3817.94</v>
      </c>
      <c r="R116" s="16">
        <v>3827.82</v>
      </c>
      <c r="S116" s="16">
        <v>3836.86</v>
      </c>
      <c r="T116" s="16">
        <v>3839.75</v>
      </c>
      <c r="U116" s="16">
        <v>3868.02</v>
      </c>
      <c r="V116" s="16">
        <v>3866.03</v>
      </c>
      <c r="W116" s="16">
        <v>3840.42</v>
      </c>
      <c r="X116" s="16">
        <v>3829.33</v>
      </c>
      <c r="Y116" s="17">
        <v>3821.62</v>
      </c>
    </row>
    <row r="117" spans="1:25" ht="15.75">
      <c r="A117" s="14" t="str">
        <f t="shared" si="2"/>
        <v>07.01.2015</v>
      </c>
      <c r="B117" s="15">
        <v>3774.25</v>
      </c>
      <c r="C117" s="16">
        <v>3673.29</v>
      </c>
      <c r="D117" s="16">
        <v>3642.42</v>
      </c>
      <c r="E117" s="16">
        <v>3608.38</v>
      </c>
      <c r="F117" s="16">
        <v>3484.29</v>
      </c>
      <c r="G117" s="16">
        <v>3478.5</v>
      </c>
      <c r="H117" s="16">
        <v>3479.36</v>
      </c>
      <c r="I117" s="16">
        <v>3481.58</v>
      </c>
      <c r="J117" s="16">
        <v>3483.29</v>
      </c>
      <c r="K117" s="16">
        <v>3578.93</v>
      </c>
      <c r="L117" s="16">
        <v>3646.83</v>
      </c>
      <c r="M117" s="16">
        <v>3663.6</v>
      </c>
      <c r="N117" s="16">
        <v>3662.02</v>
      </c>
      <c r="O117" s="16">
        <v>3660.52</v>
      </c>
      <c r="P117" s="16">
        <v>3656.01</v>
      </c>
      <c r="Q117" s="16">
        <v>3656.16</v>
      </c>
      <c r="R117" s="16">
        <v>3661.72</v>
      </c>
      <c r="S117" s="16">
        <v>3669.4</v>
      </c>
      <c r="T117" s="16">
        <v>3673.04</v>
      </c>
      <c r="U117" s="16">
        <v>3689.75</v>
      </c>
      <c r="V117" s="16">
        <v>3694.27</v>
      </c>
      <c r="W117" s="16">
        <v>3684.21</v>
      </c>
      <c r="X117" s="16">
        <v>3675.39</v>
      </c>
      <c r="Y117" s="17">
        <v>3674.37</v>
      </c>
    </row>
    <row r="118" spans="1:25" ht="15.75">
      <c r="A118" s="14" t="str">
        <f t="shared" si="2"/>
        <v>08.01.2015</v>
      </c>
      <c r="B118" s="15">
        <v>3646.35</v>
      </c>
      <c r="C118" s="16">
        <v>3639.82</v>
      </c>
      <c r="D118" s="16">
        <v>3644.04</v>
      </c>
      <c r="E118" s="16">
        <v>3553.35</v>
      </c>
      <c r="F118" s="16">
        <v>3484.56</v>
      </c>
      <c r="G118" s="16">
        <v>3482.84</v>
      </c>
      <c r="H118" s="16">
        <v>3483.49</v>
      </c>
      <c r="I118" s="16">
        <v>3516.54</v>
      </c>
      <c r="J118" s="16">
        <v>3597.33</v>
      </c>
      <c r="K118" s="16">
        <v>3645.46</v>
      </c>
      <c r="L118" s="16">
        <v>3694.74</v>
      </c>
      <c r="M118" s="16">
        <v>3772.51</v>
      </c>
      <c r="N118" s="16">
        <v>3765.37</v>
      </c>
      <c r="O118" s="16">
        <v>3769.08</v>
      </c>
      <c r="P118" s="16">
        <v>3769.19</v>
      </c>
      <c r="Q118" s="16">
        <v>3772.97</v>
      </c>
      <c r="R118" s="16">
        <v>3782.87</v>
      </c>
      <c r="S118" s="16">
        <v>3807.81</v>
      </c>
      <c r="T118" s="16">
        <v>3813.66</v>
      </c>
      <c r="U118" s="16">
        <v>3848.53</v>
      </c>
      <c r="V118" s="16">
        <v>3857.3</v>
      </c>
      <c r="W118" s="16">
        <v>3840.94</v>
      </c>
      <c r="X118" s="16">
        <v>3822.99</v>
      </c>
      <c r="Y118" s="17">
        <v>3799.27</v>
      </c>
    </row>
    <row r="119" spans="1:25" ht="15.75">
      <c r="A119" s="14" t="str">
        <f t="shared" si="2"/>
        <v>09.01.2015</v>
      </c>
      <c r="B119" s="15">
        <v>3733.19</v>
      </c>
      <c r="C119" s="16">
        <v>3663.73</v>
      </c>
      <c r="D119" s="16">
        <v>3657.26</v>
      </c>
      <c r="E119" s="16">
        <v>3624.82</v>
      </c>
      <c r="F119" s="16">
        <v>3546.35</v>
      </c>
      <c r="G119" s="16">
        <v>3493.66</v>
      </c>
      <c r="H119" s="16">
        <v>3545.59</v>
      </c>
      <c r="I119" s="16">
        <v>3615.48</v>
      </c>
      <c r="J119" s="16">
        <v>3647.86</v>
      </c>
      <c r="K119" s="16">
        <v>3686.92</v>
      </c>
      <c r="L119" s="16">
        <v>3783.32</v>
      </c>
      <c r="M119" s="16">
        <v>3800.82</v>
      </c>
      <c r="N119" s="16">
        <v>3790.41</v>
      </c>
      <c r="O119" s="16">
        <v>3790.43</v>
      </c>
      <c r="P119" s="16">
        <v>3780.52</v>
      </c>
      <c r="Q119" s="16">
        <v>3783.46</v>
      </c>
      <c r="R119" s="16">
        <v>3798.88</v>
      </c>
      <c r="S119" s="16">
        <v>3825.01</v>
      </c>
      <c r="T119" s="16">
        <v>3830.17</v>
      </c>
      <c r="U119" s="16">
        <v>3879.41</v>
      </c>
      <c r="V119" s="16">
        <v>3872.25</v>
      </c>
      <c r="W119" s="16">
        <v>3851</v>
      </c>
      <c r="X119" s="16">
        <v>3826.82</v>
      </c>
      <c r="Y119" s="17">
        <v>3803.44</v>
      </c>
    </row>
    <row r="120" spans="1:25" ht="15.75">
      <c r="A120" s="14" t="str">
        <f t="shared" si="2"/>
        <v>10.01.2015</v>
      </c>
      <c r="B120" s="15">
        <v>3741.09</v>
      </c>
      <c r="C120" s="16">
        <v>3664.5</v>
      </c>
      <c r="D120" s="16">
        <v>3643.82</v>
      </c>
      <c r="E120" s="16">
        <v>3574.97</v>
      </c>
      <c r="F120" s="16">
        <v>3556.51</v>
      </c>
      <c r="G120" s="16">
        <v>3498.57</v>
      </c>
      <c r="H120" s="16">
        <v>3545.63</v>
      </c>
      <c r="I120" s="16">
        <v>3619.23</v>
      </c>
      <c r="J120" s="16">
        <v>3648.71</v>
      </c>
      <c r="K120" s="16">
        <v>3693.04</v>
      </c>
      <c r="L120" s="16">
        <v>3785.59</v>
      </c>
      <c r="M120" s="16">
        <v>3803.47</v>
      </c>
      <c r="N120" s="16">
        <v>3788.78</v>
      </c>
      <c r="O120" s="16">
        <v>3786.78</v>
      </c>
      <c r="P120" s="16">
        <v>3775.73</v>
      </c>
      <c r="Q120" s="16">
        <v>3774.78</v>
      </c>
      <c r="R120" s="16">
        <v>3789.41</v>
      </c>
      <c r="S120" s="16">
        <v>3806.93</v>
      </c>
      <c r="T120" s="16">
        <v>3811.15</v>
      </c>
      <c r="U120" s="16">
        <v>3833.33</v>
      </c>
      <c r="V120" s="16">
        <v>3831.63</v>
      </c>
      <c r="W120" s="16">
        <v>3818.19</v>
      </c>
      <c r="X120" s="16">
        <v>3798.73</v>
      </c>
      <c r="Y120" s="17">
        <v>3788.65</v>
      </c>
    </row>
    <row r="121" spans="1:25" ht="15.75">
      <c r="A121" s="14" t="str">
        <f t="shared" si="2"/>
        <v>11.01.2015</v>
      </c>
      <c r="B121" s="15">
        <v>3733.09</v>
      </c>
      <c r="C121" s="16">
        <v>3651.42</v>
      </c>
      <c r="D121" s="16">
        <v>3694.58</v>
      </c>
      <c r="E121" s="16">
        <v>3609.18</v>
      </c>
      <c r="F121" s="16">
        <v>3539.63</v>
      </c>
      <c r="G121" s="16">
        <v>3497.02</v>
      </c>
      <c r="H121" s="16">
        <v>3508.21</v>
      </c>
      <c r="I121" s="16">
        <v>3593.74</v>
      </c>
      <c r="J121" s="16">
        <v>3605.21</v>
      </c>
      <c r="K121" s="16">
        <v>3669.59</v>
      </c>
      <c r="L121" s="16">
        <v>3753.97</v>
      </c>
      <c r="M121" s="16">
        <v>3782.36</v>
      </c>
      <c r="N121" s="16">
        <v>3758.47</v>
      </c>
      <c r="O121" s="16">
        <v>3762.21</v>
      </c>
      <c r="P121" s="16">
        <v>3754.66</v>
      </c>
      <c r="Q121" s="16">
        <v>3752.94</v>
      </c>
      <c r="R121" s="16">
        <v>3777.84</v>
      </c>
      <c r="S121" s="16">
        <v>3806.22</v>
      </c>
      <c r="T121" s="16">
        <v>3827.42</v>
      </c>
      <c r="U121" s="16">
        <v>3875.68</v>
      </c>
      <c r="V121" s="16">
        <v>3867.95</v>
      </c>
      <c r="W121" s="16">
        <v>3846.68</v>
      </c>
      <c r="X121" s="16">
        <v>3831.05</v>
      </c>
      <c r="Y121" s="17">
        <v>3808.03</v>
      </c>
    </row>
    <row r="122" spans="1:25" ht="15.75">
      <c r="A122" s="14" t="str">
        <f t="shared" si="2"/>
        <v>12.01.2015</v>
      </c>
      <c r="B122" s="15">
        <v>3705.96</v>
      </c>
      <c r="C122" s="16">
        <v>3666.87</v>
      </c>
      <c r="D122" s="16">
        <v>3670.98</v>
      </c>
      <c r="E122" s="16">
        <v>3581.8</v>
      </c>
      <c r="F122" s="16">
        <v>3491.57</v>
      </c>
      <c r="G122" s="16">
        <v>3526.22</v>
      </c>
      <c r="H122" s="16">
        <v>3688.41</v>
      </c>
      <c r="I122" s="16">
        <v>3825.42</v>
      </c>
      <c r="J122" s="16">
        <v>3893.66</v>
      </c>
      <c r="K122" s="16">
        <v>3977.52</v>
      </c>
      <c r="L122" s="16">
        <v>3983.61</v>
      </c>
      <c r="M122" s="16">
        <v>3992.3</v>
      </c>
      <c r="N122" s="16">
        <v>3984.4</v>
      </c>
      <c r="O122" s="16">
        <v>3977.43</v>
      </c>
      <c r="P122" s="16">
        <v>3970.5</v>
      </c>
      <c r="Q122" s="16">
        <v>3969.73</v>
      </c>
      <c r="R122" s="16">
        <v>3978.62</v>
      </c>
      <c r="S122" s="16">
        <v>3991.44</v>
      </c>
      <c r="T122" s="16">
        <v>3996.02</v>
      </c>
      <c r="U122" s="16">
        <v>4011.68</v>
      </c>
      <c r="V122" s="16">
        <v>3978.56</v>
      </c>
      <c r="W122" s="16">
        <v>3968.64</v>
      </c>
      <c r="X122" s="16">
        <v>3948.76</v>
      </c>
      <c r="Y122" s="17">
        <v>3917.14</v>
      </c>
    </row>
    <row r="123" spans="1:25" ht="15.75">
      <c r="A123" s="14" t="str">
        <f t="shared" si="2"/>
        <v>13.01.2015</v>
      </c>
      <c r="B123" s="15">
        <v>3872.7</v>
      </c>
      <c r="C123" s="16">
        <v>3722.51</v>
      </c>
      <c r="D123" s="16">
        <v>3672.89</v>
      </c>
      <c r="E123" s="16">
        <v>3577.95</v>
      </c>
      <c r="F123" s="16">
        <v>3588.2</v>
      </c>
      <c r="G123" s="16">
        <v>3639.45</v>
      </c>
      <c r="H123" s="16">
        <v>3744.94</v>
      </c>
      <c r="I123" s="16">
        <v>3823.77</v>
      </c>
      <c r="J123" s="16">
        <v>3855.9</v>
      </c>
      <c r="K123" s="16">
        <v>3931.51</v>
      </c>
      <c r="L123" s="16">
        <v>3969.41</v>
      </c>
      <c r="M123" s="16">
        <v>3970.64</v>
      </c>
      <c r="N123" s="16">
        <v>3967.53</v>
      </c>
      <c r="O123" s="16">
        <v>3961.53</v>
      </c>
      <c r="P123" s="16">
        <v>3950.89</v>
      </c>
      <c r="Q123" s="16">
        <v>3954.8</v>
      </c>
      <c r="R123" s="16">
        <v>3971.59</v>
      </c>
      <c r="S123" s="16">
        <v>3994.69</v>
      </c>
      <c r="T123" s="16">
        <v>3988.66</v>
      </c>
      <c r="U123" s="16">
        <v>3973.88</v>
      </c>
      <c r="V123" s="16">
        <v>3957.28</v>
      </c>
      <c r="W123" s="16">
        <v>3958.87</v>
      </c>
      <c r="X123" s="16">
        <v>3939.83</v>
      </c>
      <c r="Y123" s="17">
        <v>3901.95</v>
      </c>
    </row>
    <row r="124" spans="1:25" ht="15.75">
      <c r="A124" s="14" t="str">
        <f t="shared" si="2"/>
        <v>14.01.2015</v>
      </c>
      <c r="B124" s="15">
        <v>3823.37</v>
      </c>
      <c r="C124" s="16">
        <v>3698.38</v>
      </c>
      <c r="D124" s="16">
        <v>3791.74</v>
      </c>
      <c r="E124" s="16">
        <v>3764.23</v>
      </c>
      <c r="F124" s="16">
        <v>3714.24</v>
      </c>
      <c r="G124" s="16">
        <v>3748.79</v>
      </c>
      <c r="H124" s="16">
        <v>3808.72</v>
      </c>
      <c r="I124" s="16">
        <v>3869.26</v>
      </c>
      <c r="J124" s="16">
        <v>3956.82</v>
      </c>
      <c r="K124" s="16">
        <v>4061.88</v>
      </c>
      <c r="L124" s="16">
        <v>4065.47</v>
      </c>
      <c r="M124" s="16">
        <v>4068.18</v>
      </c>
      <c r="N124" s="16">
        <v>4050.54</v>
      </c>
      <c r="O124" s="16">
        <v>4051.61</v>
      </c>
      <c r="P124" s="16">
        <v>4041.47</v>
      </c>
      <c r="Q124" s="16">
        <v>4043.39</v>
      </c>
      <c r="R124" s="16">
        <v>4061.14</v>
      </c>
      <c r="S124" s="16">
        <v>4078.47</v>
      </c>
      <c r="T124" s="16">
        <v>4072.33</v>
      </c>
      <c r="U124" s="16">
        <v>4060.94</v>
      </c>
      <c r="V124" s="16">
        <v>4050</v>
      </c>
      <c r="W124" s="16">
        <v>4044.83</v>
      </c>
      <c r="X124" s="16">
        <v>4017.58</v>
      </c>
      <c r="Y124" s="17">
        <v>3972.6</v>
      </c>
    </row>
    <row r="125" spans="1:25" ht="15.75">
      <c r="A125" s="14" t="str">
        <f t="shared" si="2"/>
        <v>15.01.2015</v>
      </c>
      <c r="B125" s="15">
        <v>3908.67</v>
      </c>
      <c r="C125" s="16">
        <v>3782.19</v>
      </c>
      <c r="D125" s="16">
        <v>3815.33</v>
      </c>
      <c r="E125" s="16">
        <v>3798.68</v>
      </c>
      <c r="F125" s="16">
        <v>3781.17</v>
      </c>
      <c r="G125" s="16">
        <v>3803.63</v>
      </c>
      <c r="H125" s="16">
        <v>3829.04</v>
      </c>
      <c r="I125" s="16">
        <v>3887.11</v>
      </c>
      <c r="J125" s="16">
        <v>3967.23</v>
      </c>
      <c r="K125" s="16">
        <v>4055.49</v>
      </c>
      <c r="L125" s="16">
        <v>4066.32</v>
      </c>
      <c r="M125" s="16">
        <v>4066.73</v>
      </c>
      <c r="N125" s="16">
        <v>4061.84</v>
      </c>
      <c r="O125" s="16">
        <v>4061.71</v>
      </c>
      <c r="P125" s="16">
        <v>4058.26</v>
      </c>
      <c r="Q125" s="16">
        <v>4056.88</v>
      </c>
      <c r="R125" s="16">
        <v>4059.28</v>
      </c>
      <c r="S125" s="16">
        <v>4066.42</v>
      </c>
      <c r="T125" s="16">
        <v>4080.48</v>
      </c>
      <c r="U125" s="16">
        <v>4064.14</v>
      </c>
      <c r="V125" s="16">
        <v>4057.61</v>
      </c>
      <c r="W125" s="16">
        <v>4051.89</v>
      </c>
      <c r="X125" s="16">
        <v>4030.79</v>
      </c>
      <c r="Y125" s="17">
        <v>3965.19</v>
      </c>
    </row>
    <row r="126" spans="1:25" ht="15.75">
      <c r="A126" s="14" t="str">
        <f t="shared" si="2"/>
        <v>16.01.2015</v>
      </c>
      <c r="B126" s="15">
        <v>3909.09</v>
      </c>
      <c r="C126" s="16">
        <v>3802.63</v>
      </c>
      <c r="D126" s="16">
        <v>3732.96</v>
      </c>
      <c r="E126" s="16">
        <v>3666.32</v>
      </c>
      <c r="F126" s="16">
        <v>3573.12</v>
      </c>
      <c r="G126" s="16">
        <v>3633.8</v>
      </c>
      <c r="H126" s="16">
        <v>3715.97</v>
      </c>
      <c r="I126" s="16">
        <v>3808.47</v>
      </c>
      <c r="J126" s="16">
        <v>3876.09</v>
      </c>
      <c r="K126" s="16">
        <v>3982.52</v>
      </c>
      <c r="L126" s="16">
        <v>4006.67</v>
      </c>
      <c r="M126" s="16">
        <v>4009.51</v>
      </c>
      <c r="N126" s="16">
        <v>4003.14</v>
      </c>
      <c r="O126" s="16">
        <v>4002.31</v>
      </c>
      <c r="P126" s="16">
        <v>3996.07</v>
      </c>
      <c r="Q126" s="16">
        <v>3995.26</v>
      </c>
      <c r="R126" s="16">
        <v>4003.32</v>
      </c>
      <c r="S126" s="16">
        <v>4018.29</v>
      </c>
      <c r="T126" s="16">
        <v>4019.37</v>
      </c>
      <c r="U126" s="16">
        <v>4016.63</v>
      </c>
      <c r="V126" s="16">
        <v>4007.18</v>
      </c>
      <c r="W126" s="16">
        <v>4003.39</v>
      </c>
      <c r="X126" s="16">
        <v>3983.44</v>
      </c>
      <c r="Y126" s="17">
        <v>3932.41</v>
      </c>
    </row>
    <row r="127" spans="1:25" ht="15.75">
      <c r="A127" s="14" t="str">
        <f t="shared" si="2"/>
        <v>17.01.2015</v>
      </c>
      <c r="B127" s="15">
        <v>3830.52</v>
      </c>
      <c r="C127" s="16">
        <v>3710.76</v>
      </c>
      <c r="D127" s="16">
        <v>3802.18</v>
      </c>
      <c r="E127" s="16">
        <v>3737.56</v>
      </c>
      <c r="F127" s="16">
        <v>3673.99</v>
      </c>
      <c r="G127" s="16">
        <v>3659.66</v>
      </c>
      <c r="H127" s="16">
        <v>3656.81</v>
      </c>
      <c r="I127" s="16">
        <v>3677.09</v>
      </c>
      <c r="J127" s="16">
        <v>3755</v>
      </c>
      <c r="K127" s="16">
        <v>3798.38</v>
      </c>
      <c r="L127" s="16">
        <v>3851.24</v>
      </c>
      <c r="M127" s="16">
        <v>3958.33</v>
      </c>
      <c r="N127" s="16">
        <v>3969.99</v>
      </c>
      <c r="O127" s="16">
        <v>3969.71</v>
      </c>
      <c r="P127" s="16">
        <v>3954.06</v>
      </c>
      <c r="Q127" s="16">
        <v>3961.43</v>
      </c>
      <c r="R127" s="16">
        <v>3985.53</v>
      </c>
      <c r="S127" s="16">
        <v>4038.14</v>
      </c>
      <c r="T127" s="16">
        <v>4046.93</v>
      </c>
      <c r="U127" s="16">
        <v>4048.6</v>
      </c>
      <c r="V127" s="16">
        <v>4033.53</v>
      </c>
      <c r="W127" s="16">
        <v>4016.42</v>
      </c>
      <c r="X127" s="16">
        <v>4015.13</v>
      </c>
      <c r="Y127" s="17">
        <v>3922.25</v>
      </c>
    </row>
    <row r="128" spans="1:25" ht="15.75">
      <c r="A128" s="14" t="str">
        <f t="shared" si="2"/>
        <v>18.01.2015</v>
      </c>
      <c r="B128" s="15">
        <v>3858.22</v>
      </c>
      <c r="C128" s="16">
        <v>3749.81</v>
      </c>
      <c r="D128" s="16">
        <v>3768.48</v>
      </c>
      <c r="E128" s="16">
        <v>3669.35</v>
      </c>
      <c r="F128" s="16">
        <v>3581.16</v>
      </c>
      <c r="G128" s="16">
        <v>3571.9</v>
      </c>
      <c r="H128" s="16">
        <v>3486.32</v>
      </c>
      <c r="I128" s="16">
        <v>3622.67</v>
      </c>
      <c r="J128" s="16">
        <v>3638.61</v>
      </c>
      <c r="K128" s="16">
        <v>3653.13</v>
      </c>
      <c r="L128" s="16">
        <v>3741.29</v>
      </c>
      <c r="M128" s="16">
        <v>3813.66</v>
      </c>
      <c r="N128" s="16">
        <v>3886.58</v>
      </c>
      <c r="O128" s="16">
        <v>3907.07</v>
      </c>
      <c r="P128" s="16">
        <v>3897.77</v>
      </c>
      <c r="Q128" s="16">
        <v>3915.72</v>
      </c>
      <c r="R128" s="16">
        <v>3942.05</v>
      </c>
      <c r="S128" s="16">
        <v>3993.42</v>
      </c>
      <c r="T128" s="16">
        <v>4027.23</v>
      </c>
      <c r="U128" s="16">
        <v>4029.1</v>
      </c>
      <c r="V128" s="16">
        <v>4016.66</v>
      </c>
      <c r="W128" s="16">
        <v>3994.23</v>
      </c>
      <c r="X128" s="16">
        <v>3973.2</v>
      </c>
      <c r="Y128" s="17">
        <v>3903.16</v>
      </c>
    </row>
    <row r="129" spans="1:25" ht="15.75">
      <c r="A129" s="14" t="str">
        <f t="shared" si="2"/>
        <v>19.01.2015</v>
      </c>
      <c r="B129" s="15">
        <v>3826.21</v>
      </c>
      <c r="C129" s="16">
        <v>3710.9</v>
      </c>
      <c r="D129" s="16">
        <v>3791.94</v>
      </c>
      <c r="E129" s="16">
        <v>3708.46</v>
      </c>
      <c r="F129" s="16">
        <v>3619.35</v>
      </c>
      <c r="G129" s="16">
        <v>3637.68</v>
      </c>
      <c r="H129" s="16">
        <v>3730.08</v>
      </c>
      <c r="I129" s="16">
        <v>3831.92</v>
      </c>
      <c r="J129" s="16">
        <v>3901.32</v>
      </c>
      <c r="K129" s="16">
        <v>3988.58</v>
      </c>
      <c r="L129" s="16">
        <v>4017.98</v>
      </c>
      <c r="M129" s="16">
        <v>4034.83</v>
      </c>
      <c r="N129" s="16">
        <v>4010.09</v>
      </c>
      <c r="O129" s="16">
        <v>4003.38</v>
      </c>
      <c r="P129" s="16">
        <v>3991.27</v>
      </c>
      <c r="Q129" s="16">
        <v>3984.63</v>
      </c>
      <c r="R129" s="16">
        <v>3989.72</v>
      </c>
      <c r="S129" s="16">
        <v>4004.2</v>
      </c>
      <c r="T129" s="16">
        <v>4013.91</v>
      </c>
      <c r="U129" s="16">
        <v>4005.97</v>
      </c>
      <c r="V129" s="16">
        <v>3996.92</v>
      </c>
      <c r="W129" s="16">
        <v>3989.31</v>
      </c>
      <c r="X129" s="16">
        <v>3962.76</v>
      </c>
      <c r="Y129" s="17">
        <v>3926.73</v>
      </c>
    </row>
    <row r="130" spans="1:25" ht="15.75">
      <c r="A130" s="14" t="str">
        <f t="shared" si="2"/>
        <v>20.01.2015</v>
      </c>
      <c r="B130" s="15">
        <v>3862.85</v>
      </c>
      <c r="C130" s="16">
        <v>3713.01</v>
      </c>
      <c r="D130" s="16">
        <v>3696.83</v>
      </c>
      <c r="E130" s="16">
        <v>3517.03</v>
      </c>
      <c r="F130" s="16">
        <v>3511.27</v>
      </c>
      <c r="G130" s="16">
        <v>3545.2</v>
      </c>
      <c r="H130" s="16">
        <v>3643.57</v>
      </c>
      <c r="I130" s="16">
        <v>3816.68</v>
      </c>
      <c r="J130" s="16">
        <v>3935.02</v>
      </c>
      <c r="K130" s="16">
        <v>4014.26</v>
      </c>
      <c r="L130" s="16">
        <v>4017.66</v>
      </c>
      <c r="M130" s="16">
        <v>4017.82</v>
      </c>
      <c r="N130" s="16">
        <v>3993.73</v>
      </c>
      <c r="O130" s="16">
        <v>3992.68</v>
      </c>
      <c r="P130" s="16">
        <v>3984.8</v>
      </c>
      <c r="Q130" s="16">
        <v>3988.31</v>
      </c>
      <c r="R130" s="16">
        <v>3991.87</v>
      </c>
      <c r="S130" s="16">
        <v>4007.14</v>
      </c>
      <c r="T130" s="16">
        <v>4014.29</v>
      </c>
      <c r="U130" s="16">
        <v>4003.32</v>
      </c>
      <c r="V130" s="16">
        <v>3985.19</v>
      </c>
      <c r="W130" s="16">
        <v>3971.66</v>
      </c>
      <c r="X130" s="16">
        <v>3935.19</v>
      </c>
      <c r="Y130" s="17">
        <v>3892.54</v>
      </c>
    </row>
    <row r="131" spans="1:25" ht="15.75">
      <c r="A131" s="14" t="str">
        <f t="shared" si="2"/>
        <v>21.01.2015</v>
      </c>
      <c r="B131" s="15">
        <v>3786.32</v>
      </c>
      <c r="C131" s="16">
        <v>3699.98</v>
      </c>
      <c r="D131" s="16">
        <v>3655.71</v>
      </c>
      <c r="E131" s="16">
        <v>3380.79</v>
      </c>
      <c r="F131" s="16">
        <v>3276.42</v>
      </c>
      <c r="G131" s="16">
        <v>3480.13</v>
      </c>
      <c r="H131" s="16">
        <v>3545.54</v>
      </c>
      <c r="I131" s="16">
        <v>3716.5</v>
      </c>
      <c r="J131" s="16">
        <v>3776.83</v>
      </c>
      <c r="K131" s="16">
        <v>3802.89</v>
      </c>
      <c r="L131" s="16">
        <v>3825.21</v>
      </c>
      <c r="M131" s="16">
        <v>3834.79</v>
      </c>
      <c r="N131" s="16">
        <v>3828.04</v>
      </c>
      <c r="O131" s="16">
        <v>3820.7</v>
      </c>
      <c r="P131" s="16">
        <v>3807.88</v>
      </c>
      <c r="Q131" s="16">
        <v>3814.87</v>
      </c>
      <c r="R131" s="16">
        <v>3814.35</v>
      </c>
      <c r="S131" s="16">
        <v>3828.4</v>
      </c>
      <c r="T131" s="16">
        <v>3835.46</v>
      </c>
      <c r="U131" s="16">
        <v>3827.72</v>
      </c>
      <c r="V131" s="16">
        <v>3814.91</v>
      </c>
      <c r="W131" s="16">
        <v>3799.07</v>
      </c>
      <c r="X131" s="16">
        <v>3785.04</v>
      </c>
      <c r="Y131" s="17">
        <v>3759.67</v>
      </c>
    </row>
    <row r="132" spans="1:25" ht="15.75">
      <c r="A132" s="14" t="str">
        <f t="shared" si="2"/>
        <v>22.01.2015</v>
      </c>
      <c r="B132" s="15">
        <v>3686.06</v>
      </c>
      <c r="C132" s="16">
        <v>3633.92</v>
      </c>
      <c r="D132" s="16">
        <v>3686.02</v>
      </c>
      <c r="E132" s="16">
        <v>3607.83</v>
      </c>
      <c r="F132" s="16">
        <v>3578.66</v>
      </c>
      <c r="G132" s="16">
        <v>3591.88</v>
      </c>
      <c r="H132" s="16">
        <v>3638.33</v>
      </c>
      <c r="I132" s="16">
        <v>3809.92</v>
      </c>
      <c r="J132" s="16">
        <v>3920.65</v>
      </c>
      <c r="K132" s="16">
        <v>3925.9</v>
      </c>
      <c r="L132" s="16">
        <v>3967.85</v>
      </c>
      <c r="M132" s="16">
        <v>3967.87</v>
      </c>
      <c r="N132" s="16">
        <v>3965.3</v>
      </c>
      <c r="O132" s="16">
        <v>3964.52</v>
      </c>
      <c r="P132" s="16">
        <v>3956.45</v>
      </c>
      <c r="Q132" s="16">
        <v>3961.66</v>
      </c>
      <c r="R132" s="16">
        <v>3962.72</v>
      </c>
      <c r="S132" s="16">
        <v>3979.05</v>
      </c>
      <c r="T132" s="16">
        <v>3988.05</v>
      </c>
      <c r="U132" s="16">
        <v>3982.31</v>
      </c>
      <c r="V132" s="16">
        <v>3968.02</v>
      </c>
      <c r="W132" s="16">
        <v>3958.26</v>
      </c>
      <c r="X132" s="16">
        <v>3940.86</v>
      </c>
      <c r="Y132" s="17">
        <v>3905.56</v>
      </c>
    </row>
    <row r="133" spans="1:25" ht="15.75">
      <c r="A133" s="14" t="str">
        <f t="shared" si="2"/>
        <v>23.01.2015</v>
      </c>
      <c r="B133" s="15">
        <v>3746.16</v>
      </c>
      <c r="C133" s="16">
        <v>3761.25</v>
      </c>
      <c r="D133" s="16">
        <v>3640.58</v>
      </c>
      <c r="E133" s="16">
        <v>3513.78</v>
      </c>
      <c r="F133" s="16">
        <v>3497.47</v>
      </c>
      <c r="G133" s="16">
        <v>3506.02</v>
      </c>
      <c r="H133" s="16">
        <v>3524.26</v>
      </c>
      <c r="I133" s="16">
        <v>3702.55</v>
      </c>
      <c r="J133" s="16">
        <v>3869.5</v>
      </c>
      <c r="K133" s="16">
        <v>3942.4</v>
      </c>
      <c r="L133" s="16">
        <v>3968.1</v>
      </c>
      <c r="M133" s="16">
        <v>3976.14</v>
      </c>
      <c r="N133" s="16">
        <v>3971.18</v>
      </c>
      <c r="O133" s="16">
        <v>3971.45</v>
      </c>
      <c r="P133" s="16">
        <v>3955.43</v>
      </c>
      <c r="Q133" s="16">
        <v>3955.93</v>
      </c>
      <c r="R133" s="16">
        <v>3952.3</v>
      </c>
      <c r="S133" s="16">
        <v>3973.04</v>
      </c>
      <c r="T133" s="16">
        <v>3989.73</v>
      </c>
      <c r="U133" s="16">
        <v>3984.59</v>
      </c>
      <c r="V133" s="16">
        <v>3968.84</v>
      </c>
      <c r="W133" s="16">
        <v>3957.39</v>
      </c>
      <c r="X133" s="16">
        <v>3934.41</v>
      </c>
      <c r="Y133" s="17">
        <v>3897.19</v>
      </c>
    </row>
    <row r="134" spans="1:25" ht="15.75">
      <c r="A134" s="14" t="str">
        <f t="shared" si="2"/>
        <v>24.01.2015</v>
      </c>
      <c r="B134" s="15">
        <v>3695.32</v>
      </c>
      <c r="C134" s="16">
        <v>3657.94</v>
      </c>
      <c r="D134" s="16">
        <v>3676.09</v>
      </c>
      <c r="E134" s="16">
        <v>3651.11</v>
      </c>
      <c r="F134" s="16">
        <v>3594.19</v>
      </c>
      <c r="G134" s="16">
        <v>3585.42</v>
      </c>
      <c r="H134" s="16">
        <v>3594.97</v>
      </c>
      <c r="I134" s="16">
        <v>3663.14</v>
      </c>
      <c r="J134" s="16">
        <v>3737.9</v>
      </c>
      <c r="K134" s="16">
        <v>3844.01</v>
      </c>
      <c r="L134" s="16">
        <v>3892.07</v>
      </c>
      <c r="M134" s="16">
        <v>3975.56</v>
      </c>
      <c r="N134" s="16">
        <v>3968.49</v>
      </c>
      <c r="O134" s="16">
        <v>3963.87</v>
      </c>
      <c r="P134" s="16">
        <v>3954.72</v>
      </c>
      <c r="Q134" s="16">
        <v>3958.64</v>
      </c>
      <c r="R134" s="16">
        <v>3980.07</v>
      </c>
      <c r="S134" s="16">
        <v>4009.13</v>
      </c>
      <c r="T134" s="16">
        <v>4014.69</v>
      </c>
      <c r="U134" s="16">
        <v>4025.22</v>
      </c>
      <c r="V134" s="16">
        <v>4019.51</v>
      </c>
      <c r="W134" s="16">
        <v>3975.09</v>
      </c>
      <c r="X134" s="16">
        <v>3957.97</v>
      </c>
      <c r="Y134" s="17">
        <v>3910.29</v>
      </c>
    </row>
    <row r="135" spans="1:25" ht="15.75">
      <c r="A135" s="14" t="str">
        <f t="shared" si="2"/>
        <v>25.01.2015</v>
      </c>
      <c r="B135" s="15">
        <v>3715.8</v>
      </c>
      <c r="C135" s="16">
        <v>3692.98</v>
      </c>
      <c r="D135" s="16">
        <v>3700.41</v>
      </c>
      <c r="E135" s="16">
        <v>3613.02</v>
      </c>
      <c r="F135" s="16">
        <v>3594.21</v>
      </c>
      <c r="G135" s="16">
        <v>3572.89</v>
      </c>
      <c r="H135" s="16">
        <v>3572.93</v>
      </c>
      <c r="I135" s="16">
        <v>3600.92</v>
      </c>
      <c r="J135" s="16">
        <v>3670.43</v>
      </c>
      <c r="K135" s="16">
        <v>3666.5</v>
      </c>
      <c r="L135" s="16">
        <v>3830.51</v>
      </c>
      <c r="M135" s="16">
        <v>3883.14</v>
      </c>
      <c r="N135" s="16">
        <v>3898.7</v>
      </c>
      <c r="O135" s="16">
        <v>3946.79</v>
      </c>
      <c r="P135" s="16">
        <v>3932.33</v>
      </c>
      <c r="Q135" s="16">
        <v>3946.11</v>
      </c>
      <c r="R135" s="16">
        <v>3962.84</v>
      </c>
      <c r="S135" s="16">
        <v>3991.41</v>
      </c>
      <c r="T135" s="16">
        <v>3994.74</v>
      </c>
      <c r="U135" s="16">
        <v>4016.63</v>
      </c>
      <c r="V135" s="16">
        <v>3994.49</v>
      </c>
      <c r="W135" s="16">
        <v>3945.29</v>
      </c>
      <c r="X135" s="16">
        <v>3920.57</v>
      </c>
      <c r="Y135" s="17">
        <v>3896.93</v>
      </c>
    </row>
    <row r="136" spans="1:25" ht="15.75">
      <c r="A136" s="14" t="str">
        <f t="shared" si="2"/>
        <v>26.01.2015</v>
      </c>
      <c r="B136" s="15">
        <v>3772.28</v>
      </c>
      <c r="C136" s="16">
        <v>3711.38</v>
      </c>
      <c r="D136" s="16">
        <v>3637.74</v>
      </c>
      <c r="E136" s="16">
        <v>3565.71</v>
      </c>
      <c r="F136" s="16">
        <v>3561.63</v>
      </c>
      <c r="G136" s="16">
        <v>3572.72</v>
      </c>
      <c r="H136" s="16">
        <v>3605.38</v>
      </c>
      <c r="I136" s="16">
        <v>3733.19</v>
      </c>
      <c r="J136" s="16">
        <v>3914.64</v>
      </c>
      <c r="K136" s="16">
        <v>3946.86</v>
      </c>
      <c r="L136" s="16">
        <v>4010.61</v>
      </c>
      <c r="M136" s="16">
        <v>4064.6</v>
      </c>
      <c r="N136" s="16">
        <v>4039.82</v>
      </c>
      <c r="O136" s="16">
        <v>4015.07</v>
      </c>
      <c r="P136" s="16">
        <v>3987.19</v>
      </c>
      <c r="Q136" s="16">
        <v>3992</v>
      </c>
      <c r="R136" s="16">
        <v>3984.93</v>
      </c>
      <c r="S136" s="16">
        <v>3996.95</v>
      </c>
      <c r="T136" s="16">
        <v>4005.19</v>
      </c>
      <c r="U136" s="16">
        <v>4020.83</v>
      </c>
      <c r="V136" s="16">
        <v>4011.34</v>
      </c>
      <c r="W136" s="16">
        <v>3964.91</v>
      </c>
      <c r="X136" s="16">
        <v>3943.6</v>
      </c>
      <c r="Y136" s="17">
        <v>3891.33</v>
      </c>
    </row>
    <row r="137" spans="1:25" ht="15.75">
      <c r="A137" s="14" t="str">
        <f t="shared" si="2"/>
        <v>27.01.2015</v>
      </c>
      <c r="B137" s="15">
        <v>3700.44</v>
      </c>
      <c r="C137" s="16">
        <v>3646.75</v>
      </c>
      <c r="D137" s="16">
        <v>3668.55</v>
      </c>
      <c r="E137" s="16">
        <v>3646.51</v>
      </c>
      <c r="F137" s="16">
        <v>3618.76</v>
      </c>
      <c r="G137" s="16">
        <v>3674.22</v>
      </c>
      <c r="H137" s="16">
        <v>3719.54</v>
      </c>
      <c r="I137" s="16">
        <v>3804.87</v>
      </c>
      <c r="J137" s="16">
        <v>3942.29</v>
      </c>
      <c r="K137" s="16">
        <v>4033.03</v>
      </c>
      <c r="L137" s="16">
        <v>4100.2</v>
      </c>
      <c r="M137" s="16">
        <v>4128.4</v>
      </c>
      <c r="N137" s="16">
        <v>4121.19</v>
      </c>
      <c r="O137" s="16">
        <v>4104.04</v>
      </c>
      <c r="P137" s="16">
        <v>4070.6</v>
      </c>
      <c r="Q137" s="16">
        <v>4071.99</v>
      </c>
      <c r="R137" s="16">
        <v>4070.51</v>
      </c>
      <c r="S137" s="16">
        <v>4086.59</v>
      </c>
      <c r="T137" s="16">
        <v>4096.58</v>
      </c>
      <c r="U137" s="16">
        <v>4106.65</v>
      </c>
      <c r="V137" s="16">
        <v>4096.34</v>
      </c>
      <c r="W137" s="16">
        <v>4064.57</v>
      </c>
      <c r="X137" s="16">
        <v>4039.51</v>
      </c>
      <c r="Y137" s="17">
        <v>3963.71</v>
      </c>
    </row>
    <row r="138" spans="1:25" ht="15.75">
      <c r="A138" s="14" t="str">
        <f t="shared" si="2"/>
        <v>28.01.2015</v>
      </c>
      <c r="B138" s="15">
        <v>3706.28</v>
      </c>
      <c r="C138" s="16">
        <v>3700.35</v>
      </c>
      <c r="D138" s="16">
        <v>3740.16</v>
      </c>
      <c r="E138" s="16">
        <v>3703.18</v>
      </c>
      <c r="F138" s="16">
        <v>3696.84</v>
      </c>
      <c r="G138" s="16">
        <v>3712.48</v>
      </c>
      <c r="H138" s="16">
        <v>3787.89</v>
      </c>
      <c r="I138" s="16">
        <v>3867.56</v>
      </c>
      <c r="J138" s="16">
        <v>3897.18</v>
      </c>
      <c r="K138" s="16">
        <v>3976.87</v>
      </c>
      <c r="L138" s="16">
        <v>4046.49</v>
      </c>
      <c r="M138" s="16">
        <v>4057.69</v>
      </c>
      <c r="N138" s="16">
        <v>4054.1</v>
      </c>
      <c r="O138" s="16">
        <v>4039.18</v>
      </c>
      <c r="P138" s="16">
        <v>4025.04</v>
      </c>
      <c r="Q138" s="16">
        <v>4024.4</v>
      </c>
      <c r="R138" s="16">
        <v>4026.72</v>
      </c>
      <c r="S138" s="16">
        <v>4039.57</v>
      </c>
      <c r="T138" s="16">
        <v>4054.25</v>
      </c>
      <c r="U138" s="16">
        <v>4067.34</v>
      </c>
      <c r="V138" s="16">
        <v>4055.05</v>
      </c>
      <c r="W138" s="16">
        <v>4029.39</v>
      </c>
      <c r="X138" s="16">
        <v>4006.32</v>
      </c>
      <c r="Y138" s="17">
        <v>3899.94</v>
      </c>
    </row>
    <row r="139" spans="1:25" ht="15.75">
      <c r="A139" s="14" t="str">
        <f t="shared" si="2"/>
        <v>29.01.2015</v>
      </c>
      <c r="B139" s="15">
        <v>3841.87</v>
      </c>
      <c r="C139" s="16">
        <v>3729.99</v>
      </c>
      <c r="D139" s="16">
        <v>3710.45</v>
      </c>
      <c r="E139" s="16">
        <v>3692.55</v>
      </c>
      <c r="F139" s="16">
        <v>3686.18</v>
      </c>
      <c r="G139" s="16">
        <v>3704.4</v>
      </c>
      <c r="H139" s="16">
        <v>3807.93</v>
      </c>
      <c r="I139" s="16">
        <v>3867.86</v>
      </c>
      <c r="J139" s="16">
        <v>3927.7</v>
      </c>
      <c r="K139" s="16">
        <v>4061.35</v>
      </c>
      <c r="L139" s="16">
        <v>4143.44</v>
      </c>
      <c r="M139" s="16">
        <v>4159.04</v>
      </c>
      <c r="N139" s="16">
        <v>4143.84</v>
      </c>
      <c r="O139" s="16">
        <v>4133.31</v>
      </c>
      <c r="P139" s="16">
        <v>4115.61</v>
      </c>
      <c r="Q139" s="16">
        <v>4115.18</v>
      </c>
      <c r="R139" s="16">
        <v>4115.15</v>
      </c>
      <c r="S139" s="16">
        <v>4130.03</v>
      </c>
      <c r="T139" s="16">
        <v>4145.98</v>
      </c>
      <c r="U139" s="16">
        <v>4158.06</v>
      </c>
      <c r="V139" s="16">
        <v>4144.67</v>
      </c>
      <c r="W139" s="16">
        <v>4122.92</v>
      </c>
      <c r="X139" s="16">
        <v>4090.41</v>
      </c>
      <c r="Y139" s="17">
        <v>4015.06</v>
      </c>
    </row>
    <row r="140" spans="1:25" ht="15.75">
      <c r="A140" s="14" t="str">
        <f t="shared" si="2"/>
        <v>30.01.2015</v>
      </c>
      <c r="B140" s="15">
        <v>3861.41</v>
      </c>
      <c r="C140" s="16">
        <v>3753.46</v>
      </c>
      <c r="D140" s="16">
        <v>3724.68</v>
      </c>
      <c r="E140" s="16">
        <v>3709</v>
      </c>
      <c r="F140" s="16">
        <v>3709.64</v>
      </c>
      <c r="G140" s="16">
        <v>3717.16</v>
      </c>
      <c r="H140" s="16">
        <v>3791.59</v>
      </c>
      <c r="I140" s="16">
        <v>3919.51</v>
      </c>
      <c r="J140" s="16">
        <v>3947.4</v>
      </c>
      <c r="K140" s="16">
        <v>4086.02</v>
      </c>
      <c r="L140" s="16">
        <v>4122.33</v>
      </c>
      <c r="M140" s="16">
        <v>4147.59</v>
      </c>
      <c r="N140" s="16">
        <v>4132.59</v>
      </c>
      <c r="O140" s="16">
        <v>4115.83</v>
      </c>
      <c r="P140" s="16">
        <v>4101.57</v>
      </c>
      <c r="Q140" s="16">
        <v>4092.31</v>
      </c>
      <c r="R140" s="16">
        <v>4091.55</v>
      </c>
      <c r="S140" s="16">
        <v>4109.88</v>
      </c>
      <c r="T140" s="16">
        <v>4108.21</v>
      </c>
      <c r="U140" s="16">
        <v>4115.29</v>
      </c>
      <c r="V140" s="16">
        <v>4097.46</v>
      </c>
      <c r="W140" s="16">
        <v>4087.43</v>
      </c>
      <c r="X140" s="16">
        <v>4086.15</v>
      </c>
      <c r="Y140" s="17">
        <v>4037.38</v>
      </c>
    </row>
    <row r="141" spans="1:25" ht="16.5" thickBot="1">
      <c r="A141" s="18" t="str">
        <f t="shared" si="2"/>
        <v>31.01.2015</v>
      </c>
      <c r="B141" s="19">
        <v>3907.19</v>
      </c>
      <c r="C141" s="20">
        <v>3775.12</v>
      </c>
      <c r="D141" s="20">
        <v>3781.26</v>
      </c>
      <c r="E141" s="20">
        <v>3754.81</v>
      </c>
      <c r="F141" s="20">
        <v>3760.1</v>
      </c>
      <c r="G141" s="20">
        <v>3755.58</v>
      </c>
      <c r="H141" s="20">
        <v>3773.67</v>
      </c>
      <c r="I141" s="20">
        <v>3866.34</v>
      </c>
      <c r="J141" s="20">
        <v>3917.37</v>
      </c>
      <c r="K141" s="20">
        <v>3959.83</v>
      </c>
      <c r="L141" s="20">
        <v>3989.13</v>
      </c>
      <c r="M141" s="20">
        <v>4060.31</v>
      </c>
      <c r="N141" s="20">
        <v>4036.6</v>
      </c>
      <c r="O141" s="20">
        <v>4020.86</v>
      </c>
      <c r="P141" s="20">
        <v>4007.53</v>
      </c>
      <c r="Q141" s="20">
        <v>3947.03</v>
      </c>
      <c r="R141" s="20">
        <v>3974.7</v>
      </c>
      <c r="S141" s="20">
        <v>4035.25</v>
      </c>
      <c r="T141" s="20">
        <v>4064.45</v>
      </c>
      <c r="U141" s="20">
        <v>4057.93</v>
      </c>
      <c r="V141" s="20">
        <v>4043.62</v>
      </c>
      <c r="W141" s="20">
        <v>4024.39</v>
      </c>
      <c r="X141" s="20">
        <v>4018.86</v>
      </c>
      <c r="Y141" s="20">
        <v>3899.68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14.26</v>
      </c>
      <c r="I145" s="11">
        <v>54.61</v>
      </c>
      <c r="J145" s="11">
        <v>89.78</v>
      </c>
      <c r="K145" s="11">
        <v>21.31</v>
      </c>
      <c r="L145" s="11">
        <v>55.4</v>
      </c>
      <c r="M145" s="11">
        <v>80.5</v>
      </c>
      <c r="N145" s="11">
        <v>154.48</v>
      </c>
      <c r="O145" s="11">
        <v>303.74</v>
      </c>
      <c r="P145" s="11">
        <v>237.83</v>
      </c>
      <c r="Q145" s="11">
        <v>215.75</v>
      </c>
      <c r="R145" s="11">
        <v>47.26</v>
      </c>
      <c r="S145" s="11">
        <v>30.15</v>
      </c>
      <c r="T145" s="11">
        <v>42.23</v>
      </c>
      <c r="U145" s="11">
        <v>24.02</v>
      </c>
      <c r="V145" s="11">
        <v>26.04</v>
      </c>
      <c r="W145" s="11">
        <v>20.2</v>
      </c>
      <c r="X145" s="11">
        <v>17.98</v>
      </c>
      <c r="Y145" s="12">
        <v>12.25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46.45</v>
      </c>
      <c r="E146" s="16">
        <v>64.78</v>
      </c>
      <c r="F146" s="16">
        <v>66.74</v>
      </c>
      <c r="G146" s="16">
        <v>68.21</v>
      </c>
      <c r="H146" s="16">
        <v>53.95</v>
      </c>
      <c r="I146" s="16">
        <v>22.08</v>
      </c>
      <c r="J146" s="16">
        <v>11.05</v>
      </c>
      <c r="K146" s="16">
        <v>0</v>
      </c>
      <c r="L146" s="16">
        <v>28.92</v>
      </c>
      <c r="M146" s="16">
        <v>30.17</v>
      </c>
      <c r="N146" s="16">
        <v>51.02</v>
      </c>
      <c r="O146" s="16">
        <v>76.26</v>
      </c>
      <c r="P146" s="16">
        <v>72.52</v>
      </c>
      <c r="Q146" s="16">
        <v>68.52</v>
      </c>
      <c r="R146" s="16">
        <v>56.24</v>
      </c>
      <c r="S146" s="16">
        <v>31.47</v>
      </c>
      <c r="T146" s="16">
        <v>32.41</v>
      </c>
      <c r="U146" s="16">
        <v>2.71</v>
      </c>
      <c r="V146" s="16">
        <v>9.7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19.5</v>
      </c>
      <c r="F147" s="16">
        <v>39.76</v>
      </c>
      <c r="G147" s="16">
        <v>75.77</v>
      </c>
      <c r="H147" s="16">
        <v>141.86</v>
      </c>
      <c r="I147" s="16">
        <v>105.07</v>
      </c>
      <c r="J147" s="16">
        <v>48.7</v>
      </c>
      <c r="K147" s="16">
        <v>22.88</v>
      </c>
      <c r="L147" s="16">
        <v>75.75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30.95</v>
      </c>
      <c r="S147" s="16">
        <v>144.93</v>
      </c>
      <c r="T147" s="16">
        <v>366.33</v>
      </c>
      <c r="U147" s="16">
        <v>354.16</v>
      </c>
      <c r="V147" s="16">
        <v>125.87</v>
      </c>
      <c r="W147" s="16">
        <v>22.67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26.64</v>
      </c>
      <c r="H148" s="16">
        <v>35.13</v>
      </c>
      <c r="I148" s="16">
        <v>37.88</v>
      </c>
      <c r="J148" s="16">
        <v>100.87</v>
      </c>
      <c r="K148" s="16">
        <v>17</v>
      </c>
      <c r="L148" s="16">
        <v>23.88</v>
      </c>
      <c r="M148" s="16">
        <v>109.02</v>
      </c>
      <c r="N148" s="16">
        <v>333.64</v>
      </c>
      <c r="O148" s="16">
        <v>389.58</v>
      </c>
      <c r="P148" s="16">
        <v>165.58</v>
      </c>
      <c r="Q148" s="16">
        <v>178.53</v>
      </c>
      <c r="R148" s="16">
        <v>183.56</v>
      </c>
      <c r="S148" s="16">
        <v>217.42</v>
      </c>
      <c r="T148" s="16">
        <v>231.99</v>
      </c>
      <c r="U148" s="16">
        <v>180.63</v>
      </c>
      <c r="V148" s="16">
        <v>34.37</v>
      </c>
      <c r="W148" s="16">
        <v>7.89</v>
      </c>
      <c r="X148" s="16">
        <v>13.03</v>
      </c>
      <c r="Y148" s="17">
        <v>13.47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84.36</v>
      </c>
      <c r="J149" s="16">
        <v>44.51</v>
      </c>
      <c r="K149" s="16">
        <v>13.92</v>
      </c>
      <c r="L149" s="16">
        <v>0.12</v>
      </c>
      <c r="M149" s="16">
        <v>8.91</v>
      </c>
      <c r="N149" s="16">
        <v>0</v>
      </c>
      <c r="O149" s="16">
        <v>0</v>
      </c>
      <c r="P149" s="16">
        <v>0</v>
      </c>
      <c r="Q149" s="16">
        <v>0</v>
      </c>
      <c r="R149" s="16">
        <v>10.94</v>
      </c>
      <c r="S149" s="16">
        <v>100.25</v>
      </c>
      <c r="T149" s="16">
        <v>122.26</v>
      </c>
      <c r="U149" s="16">
        <v>82.34</v>
      </c>
      <c r="V149" s="16">
        <v>27.05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19.57</v>
      </c>
      <c r="H150" s="16">
        <v>33.49</v>
      </c>
      <c r="I150" s="16">
        <v>54.57</v>
      </c>
      <c r="J150" s="16">
        <v>83.27</v>
      </c>
      <c r="K150" s="16">
        <v>138.89</v>
      </c>
      <c r="L150" s="16">
        <v>81.93</v>
      </c>
      <c r="M150" s="16">
        <v>76.44</v>
      </c>
      <c r="N150" s="16">
        <v>67.26</v>
      </c>
      <c r="O150" s="16">
        <v>63.88</v>
      </c>
      <c r="P150" s="16">
        <v>65.16</v>
      </c>
      <c r="Q150" s="16">
        <v>72.07</v>
      </c>
      <c r="R150" s="16">
        <v>160.82</v>
      </c>
      <c r="S150" s="16">
        <v>219.46</v>
      </c>
      <c r="T150" s="16">
        <v>249.83</v>
      </c>
      <c r="U150" s="16">
        <v>243.6</v>
      </c>
      <c r="V150" s="16">
        <v>187.09</v>
      </c>
      <c r="W150" s="16">
        <v>110.23</v>
      </c>
      <c r="X150" s="16">
        <v>14.43</v>
      </c>
      <c r="Y150" s="17">
        <v>14.09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0.82</v>
      </c>
      <c r="E151" s="16">
        <v>0</v>
      </c>
      <c r="F151" s="16">
        <v>0</v>
      </c>
      <c r="G151" s="16">
        <v>0</v>
      </c>
      <c r="H151" s="16">
        <v>0.04</v>
      </c>
      <c r="I151" s="16">
        <v>6.56</v>
      </c>
      <c r="J151" s="16">
        <v>103.53</v>
      </c>
      <c r="K151" s="16">
        <v>67.61</v>
      </c>
      <c r="L151" s="16">
        <v>39.07</v>
      </c>
      <c r="M151" s="16">
        <v>31.03</v>
      </c>
      <c r="N151" s="16">
        <v>13.34</v>
      </c>
      <c r="O151" s="16">
        <v>26.85</v>
      </c>
      <c r="P151" s="16">
        <v>0</v>
      </c>
      <c r="Q151" s="16">
        <v>13.56</v>
      </c>
      <c r="R151" s="16">
        <v>23.94</v>
      </c>
      <c r="S151" s="16">
        <v>42.16</v>
      </c>
      <c r="T151" s="16">
        <v>39.17</v>
      </c>
      <c r="U151" s="16">
        <v>61.92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37.16</v>
      </c>
      <c r="F152" s="16">
        <v>3.32</v>
      </c>
      <c r="G152" s="16">
        <v>3.3</v>
      </c>
      <c r="H152" s="16">
        <v>93.29</v>
      </c>
      <c r="I152" s="16">
        <v>145.06</v>
      </c>
      <c r="J152" s="16">
        <v>97.52</v>
      </c>
      <c r="K152" s="16">
        <v>65.8</v>
      </c>
      <c r="L152" s="16">
        <v>128.96</v>
      </c>
      <c r="M152" s="16">
        <v>113.11</v>
      </c>
      <c r="N152" s="16">
        <v>109.72</v>
      </c>
      <c r="O152" s="16">
        <v>111.75</v>
      </c>
      <c r="P152" s="16">
        <v>155.63</v>
      </c>
      <c r="Q152" s="16">
        <v>175.46</v>
      </c>
      <c r="R152" s="16">
        <v>207.64</v>
      </c>
      <c r="S152" s="16">
        <v>242.38</v>
      </c>
      <c r="T152" s="16">
        <v>539.18</v>
      </c>
      <c r="U152" s="16">
        <v>540.76</v>
      </c>
      <c r="V152" s="16">
        <v>267.55</v>
      </c>
      <c r="W152" s="16">
        <v>241.22</v>
      </c>
      <c r="X152" s="16">
        <v>233.09</v>
      </c>
      <c r="Y152" s="17">
        <v>130.24</v>
      </c>
    </row>
    <row r="153" spans="1:25" ht="15.75">
      <c r="A153" s="14" t="str">
        <f t="shared" si="3"/>
        <v>09.01.2015</v>
      </c>
      <c r="B153" s="15">
        <v>0</v>
      </c>
      <c r="C153" s="16">
        <v>11.47</v>
      </c>
      <c r="D153" s="16">
        <v>11.49</v>
      </c>
      <c r="E153" s="16">
        <v>46.23</v>
      </c>
      <c r="F153" s="16">
        <v>106.41</v>
      </c>
      <c r="G153" s="16">
        <v>163.59</v>
      </c>
      <c r="H153" s="16">
        <v>147.27</v>
      </c>
      <c r="I153" s="16">
        <v>149.52</v>
      </c>
      <c r="J153" s="16">
        <v>180.86</v>
      </c>
      <c r="K153" s="16">
        <v>186.66</v>
      </c>
      <c r="L153" s="16">
        <v>109.06</v>
      </c>
      <c r="M153" s="16">
        <v>118.24</v>
      </c>
      <c r="N153" s="16">
        <v>151.4</v>
      </c>
      <c r="O153" s="16">
        <v>138.87</v>
      </c>
      <c r="P153" s="16">
        <v>153.66</v>
      </c>
      <c r="Q153" s="16">
        <v>184.4</v>
      </c>
      <c r="R153" s="16">
        <v>215.7</v>
      </c>
      <c r="S153" s="16">
        <v>232.7</v>
      </c>
      <c r="T153" s="16">
        <v>259.03</v>
      </c>
      <c r="U153" s="16">
        <v>208.85</v>
      </c>
      <c r="V153" s="16">
        <v>99.32</v>
      </c>
      <c r="W153" s="16">
        <v>68.94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1.24</v>
      </c>
      <c r="E154" s="16">
        <v>18.7</v>
      </c>
      <c r="F154" s="16">
        <v>24.13</v>
      </c>
      <c r="G154" s="16">
        <v>80.52</v>
      </c>
      <c r="H154" s="16">
        <v>32.98</v>
      </c>
      <c r="I154" s="16">
        <v>46.15</v>
      </c>
      <c r="J154" s="16">
        <v>94.3</v>
      </c>
      <c r="K154" s="16">
        <v>122.87</v>
      </c>
      <c r="L154" s="16">
        <v>21.01</v>
      </c>
      <c r="M154" s="16">
        <v>1.35</v>
      </c>
      <c r="N154" s="16">
        <v>0</v>
      </c>
      <c r="O154" s="16">
        <v>0</v>
      </c>
      <c r="P154" s="16">
        <v>0</v>
      </c>
      <c r="Q154" s="16">
        <v>0</v>
      </c>
      <c r="R154" s="16">
        <v>4.01</v>
      </c>
      <c r="S154" s="16">
        <v>44.08</v>
      </c>
      <c r="T154" s="16">
        <v>48.71</v>
      </c>
      <c r="U154" s="16">
        <v>39.38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52.08</v>
      </c>
      <c r="J155" s="16">
        <v>83.93</v>
      </c>
      <c r="K155" s="16">
        <v>67.46</v>
      </c>
      <c r="L155" s="16">
        <v>26.68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32.47</v>
      </c>
      <c r="T155" s="16">
        <v>30.65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0.37</v>
      </c>
      <c r="U156" s="16">
        <v>0</v>
      </c>
      <c r="V156" s="16">
        <v>36.53</v>
      </c>
      <c r="W156" s="16">
        <v>29.77</v>
      </c>
      <c r="X156" s="16">
        <v>2.59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0.39</v>
      </c>
      <c r="F157" s="16">
        <v>162.54</v>
      </c>
      <c r="G157" s="16">
        <v>164.3</v>
      </c>
      <c r="H157" s="16">
        <v>92.41</v>
      </c>
      <c r="I157" s="16">
        <v>123.65</v>
      </c>
      <c r="J157" s="16">
        <v>169.59</v>
      </c>
      <c r="K157" s="16">
        <v>170.06</v>
      </c>
      <c r="L157" s="16">
        <v>131.32</v>
      </c>
      <c r="M157" s="16">
        <v>125.16</v>
      </c>
      <c r="N157" s="16">
        <v>138.61</v>
      </c>
      <c r="O157" s="16">
        <v>131.85</v>
      </c>
      <c r="P157" s="16">
        <v>139.25</v>
      </c>
      <c r="Q157" s="16">
        <v>145.99</v>
      </c>
      <c r="R157" s="16">
        <v>127.24</v>
      </c>
      <c r="S157" s="16">
        <v>123.95</v>
      </c>
      <c r="T157" s="16">
        <v>112.12</v>
      </c>
      <c r="U157" s="16">
        <v>94.59</v>
      </c>
      <c r="V157" s="16">
        <v>34.44</v>
      </c>
      <c r="W157" s="16">
        <v>22.52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7.67</v>
      </c>
      <c r="G158" s="16">
        <v>61.89</v>
      </c>
      <c r="H158" s="16">
        <v>60.88</v>
      </c>
      <c r="I158" s="16">
        <v>106.68</v>
      </c>
      <c r="J158" s="16">
        <v>64.81</v>
      </c>
      <c r="K158" s="16">
        <v>53.91</v>
      </c>
      <c r="L158" s="16">
        <v>21.21</v>
      </c>
      <c r="M158" s="16">
        <v>23.03</v>
      </c>
      <c r="N158" s="16">
        <v>0</v>
      </c>
      <c r="O158" s="16">
        <v>6.52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2.59</v>
      </c>
      <c r="I159" s="16">
        <v>45.3</v>
      </c>
      <c r="J159" s="16">
        <v>15.71</v>
      </c>
      <c r="K159" s="16">
        <v>0</v>
      </c>
      <c r="L159" s="16">
        <v>0</v>
      </c>
      <c r="M159" s="16">
        <v>0</v>
      </c>
      <c r="N159" s="16">
        <v>8.87</v>
      </c>
      <c r="O159" s="16">
        <v>24.11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44.72</v>
      </c>
      <c r="G160" s="16">
        <v>88.89</v>
      </c>
      <c r="H160" s="16">
        <v>86.05</v>
      </c>
      <c r="I160" s="16">
        <v>107.82</v>
      </c>
      <c r="J160" s="16">
        <v>182.88</v>
      </c>
      <c r="K160" s="16">
        <v>115.49</v>
      </c>
      <c r="L160" s="16">
        <v>102.42</v>
      </c>
      <c r="M160" s="16">
        <v>95.63</v>
      </c>
      <c r="N160" s="16">
        <v>97.92</v>
      </c>
      <c r="O160" s="16">
        <v>97.17</v>
      </c>
      <c r="P160" s="16">
        <v>93.42</v>
      </c>
      <c r="Q160" s="16">
        <v>93.69</v>
      </c>
      <c r="R160" s="16">
        <v>14.58</v>
      </c>
      <c r="S160" s="16">
        <v>28.2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26.61</v>
      </c>
      <c r="H161" s="16">
        <v>47.9</v>
      </c>
      <c r="I161" s="16">
        <v>111.66</v>
      </c>
      <c r="J161" s="16">
        <v>105.54</v>
      </c>
      <c r="K161" s="16">
        <v>66.67</v>
      </c>
      <c r="L161" s="16">
        <v>94.7</v>
      </c>
      <c r="M161" s="16">
        <v>57.77</v>
      </c>
      <c r="N161" s="16">
        <v>70.11</v>
      </c>
      <c r="O161" s="16">
        <v>80.44</v>
      </c>
      <c r="P161" s="16">
        <v>90.28</v>
      </c>
      <c r="Q161" s="16">
        <v>104.76</v>
      </c>
      <c r="R161" s="16">
        <v>122.69</v>
      </c>
      <c r="S161" s="16">
        <v>182.35</v>
      </c>
      <c r="T161" s="16">
        <v>204.72</v>
      </c>
      <c r="U161" s="16">
        <v>942.41</v>
      </c>
      <c r="V161" s="16">
        <v>225.33</v>
      </c>
      <c r="W161" s="16">
        <v>0</v>
      </c>
      <c r="X161" s="16">
        <v>26.76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48.24</v>
      </c>
      <c r="E162" s="16">
        <v>139.28</v>
      </c>
      <c r="F162" s="16">
        <v>195.31</v>
      </c>
      <c r="G162" s="16">
        <v>212.02</v>
      </c>
      <c r="H162" s="16">
        <v>224.46</v>
      </c>
      <c r="I162" s="16">
        <v>130.27</v>
      </c>
      <c r="J162" s="16">
        <v>168.6</v>
      </c>
      <c r="K162" s="16">
        <v>197.23</v>
      </c>
      <c r="L162" s="16">
        <v>129.26</v>
      </c>
      <c r="M162" s="16">
        <v>192.14</v>
      </c>
      <c r="N162" s="16">
        <v>51.16</v>
      </c>
      <c r="O162" s="16">
        <v>66.46</v>
      </c>
      <c r="P162" s="16">
        <v>69.14</v>
      </c>
      <c r="Q162" s="16">
        <v>82.11</v>
      </c>
      <c r="R162" s="16">
        <v>82.27</v>
      </c>
      <c r="S162" s="16">
        <v>120.87</v>
      </c>
      <c r="T162" s="16">
        <v>77.78</v>
      </c>
      <c r="U162" s="16">
        <v>63.56</v>
      </c>
      <c r="V162" s="16">
        <v>91.14</v>
      </c>
      <c r="W162" s="16">
        <v>74.84</v>
      </c>
      <c r="X162" s="16">
        <v>39.68</v>
      </c>
      <c r="Y162" s="17">
        <v>16.09</v>
      </c>
    </row>
    <row r="163" spans="1:25" ht="15.75">
      <c r="A163" s="14" t="str">
        <f t="shared" si="3"/>
        <v>19.01.2015</v>
      </c>
      <c r="B163" s="15">
        <v>0</v>
      </c>
      <c r="C163" s="16">
        <v>67.1</v>
      </c>
      <c r="D163" s="16">
        <v>7.85</v>
      </c>
      <c r="E163" s="16">
        <v>63.36</v>
      </c>
      <c r="F163" s="16">
        <v>14.67</v>
      </c>
      <c r="G163" s="16">
        <v>161.22</v>
      </c>
      <c r="H163" s="16">
        <v>92.8</v>
      </c>
      <c r="I163" s="16">
        <v>131.25</v>
      </c>
      <c r="J163" s="16">
        <v>142.03</v>
      </c>
      <c r="K163" s="16">
        <v>102.89</v>
      </c>
      <c r="L163" s="16">
        <v>65.2</v>
      </c>
      <c r="M163" s="16">
        <v>53.13</v>
      </c>
      <c r="N163" s="16">
        <v>71.75</v>
      </c>
      <c r="O163" s="16">
        <v>72.22</v>
      </c>
      <c r="P163" s="16">
        <v>29.63</v>
      </c>
      <c r="Q163" s="16">
        <v>34.63</v>
      </c>
      <c r="R163" s="16">
        <v>13.98</v>
      </c>
      <c r="S163" s="16">
        <v>19.04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117.49</v>
      </c>
      <c r="J164" s="16">
        <v>25.61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42.54</v>
      </c>
      <c r="F165" s="16">
        <v>212.59</v>
      </c>
      <c r="G165" s="16">
        <v>92.3</v>
      </c>
      <c r="H165" s="16">
        <v>262.51</v>
      </c>
      <c r="I165" s="16">
        <v>235.61</v>
      </c>
      <c r="J165" s="16">
        <v>266.22</v>
      </c>
      <c r="K165" s="16">
        <v>278.96</v>
      </c>
      <c r="L165" s="16">
        <v>275.47</v>
      </c>
      <c r="M165" s="16">
        <v>269.42</v>
      </c>
      <c r="N165" s="16">
        <v>259.7</v>
      </c>
      <c r="O165" s="16">
        <v>254.37</v>
      </c>
      <c r="P165" s="16">
        <v>244.47</v>
      </c>
      <c r="Q165" s="16">
        <v>256.91</v>
      </c>
      <c r="R165" s="16">
        <v>210.4</v>
      </c>
      <c r="S165" s="16">
        <v>210.01</v>
      </c>
      <c r="T165" s="16">
        <v>146.69</v>
      </c>
      <c r="U165" s="16">
        <v>155.07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79.63</v>
      </c>
      <c r="I166" s="16">
        <v>65.62</v>
      </c>
      <c r="J166" s="16">
        <v>0</v>
      </c>
      <c r="K166" s="16">
        <v>48.14</v>
      </c>
      <c r="L166" s="16">
        <v>34.12</v>
      </c>
      <c r="M166" s="16">
        <v>42.45</v>
      </c>
      <c r="N166" s="16">
        <v>8.54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76.42</v>
      </c>
      <c r="H167" s="16">
        <v>194.93</v>
      </c>
      <c r="I167" s="16">
        <v>202.97</v>
      </c>
      <c r="J167" s="16">
        <v>229.48</v>
      </c>
      <c r="K167" s="16">
        <v>205.67</v>
      </c>
      <c r="L167" s="16">
        <v>195.38</v>
      </c>
      <c r="M167" s="16">
        <v>181.82</v>
      </c>
      <c r="N167" s="16">
        <v>159.45</v>
      </c>
      <c r="O167" s="16">
        <v>194.59</v>
      </c>
      <c r="P167" s="16">
        <v>189</v>
      </c>
      <c r="Q167" s="16">
        <v>195.35</v>
      </c>
      <c r="R167" s="16">
        <v>97.03</v>
      </c>
      <c r="S167" s="16">
        <v>101.7</v>
      </c>
      <c r="T167" s="16">
        <v>147.91</v>
      </c>
      <c r="U167" s="16">
        <v>111.98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78.33</v>
      </c>
      <c r="I168" s="16">
        <v>107.83</v>
      </c>
      <c r="J168" s="16">
        <v>192.88</v>
      </c>
      <c r="K168" s="16">
        <v>179.06</v>
      </c>
      <c r="L168" s="16">
        <v>154.2</v>
      </c>
      <c r="M168" s="16">
        <v>107.02</v>
      </c>
      <c r="N168" s="16">
        <v>87.27</v>
      </c>
      <c r="O168" s="16">
        <v>91.63</v>
      </c>
      <c r="P168" s="16">
        <v>88.66</v>
      </c>
      <c r="Q168" s="16">
        <v>89.83</v>
      </c>
      <c r="R168" s="16">
        <v>65.53</v>
      </c>
      <c r="S168" s="16">
        <v>83.15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27.24</v>
      </c>
      <c r="I169" s="16">
        <v>18.29</v>
      </c>
      <c r="J169" s="16">
        <v>104.9</v>
      </c>
      <c r="K169" s="16">
        <v>112.06</v>
      </c>
      <c r="L169" s="16">
        <v>88.49</v>
      </c>
      <c r="M169" s="16">
        <v>90.6</v>
      </c>
      <c r="N169" s="16">
        <v>72.72</v>
      </c>
      <c r="O169" s="16">
        <v>48.68</v>
      </c>
      <c r="P169" s="16">
        <v>5.52</v>
      </c>
      <c r="Q169" s="16">
        <v>24.33</v>
      </c>
      <c r="R169" s="16">
        <v>86.67</v>
      </c>
      <c r="S169" s="16">
        <v>130.69</v>
      </c>
      <c r="T169" s="16">
        <v>54.29</v>
      </c>
      <c r="U169" s="16">
        <v>16.78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87.43</v>
      </c>
      <c r="I170" s="16">
        <v>113.61</v>
      </c>
      <c r="J170" s="16">
        <v>30.85</v>
      </c>
      <c r="K170" s="16">
        <v>4.61</v>
      </c>
      <c r="L170" s="16">
        <v>60.58</v>
      </c>
      <c r="M170" s="16">
        <v>54.29</v>
      </c>
      <c r="N170" s="16">
        <v>78.87</v>
      </c>
      <c r="O170" s="16">
        <v>43.43</v>
      </c>
      <c r="P170" s="16">
        <v>67.38</v>
      </c>
      <c r="Q170" s="16">
        <v>77.01</v>
      </c>
      <c r="R170" s="16">
        <v>71.54</v>
      </c>
      <c r="S170" s="16">
        <v>84.49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53.87</v>
      </c>
      <c r="I171" s="16">
        <v>135.09</v>
      </c>
      <c r="J171" s="16">
        <v>223.81</v>
      </c>
      <c r="K171" s="16">
        <v>239.83</v>
      </c>
      <c r="L171" s="16">
        <v>173.83</v>
      </c>
      <c r="M171" s="16">
        <v>143.19</v>
      </c>
      <c r="N171" s="16">
        <v>109.74</v>
      </c>
      <c r="O171" s="16">
        <v>119.05</v>
      </c>
      <c r="P171" s="16">
        <v>97.06</v>
      </c>
      <c r="Q171" s="16">
        <v>95.36</v>
      </c>
      <c r="R171" s="16">
        <v>88.34</v>
      </c>
      <c r="S171" s="16">
        <v>100.43</v>
      </c>
      <c r="T171" s="16">
        <v>57.9</v>
      </c>
      <c r="U171" s="16">
        <v>85.46</v>
      </c>
      <c r="V171" s="16">
        <v>34.26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37.79</v>
      </c>
      <c r="H172" s="16">
        <v>81.46</v>
      </c>
      <c r="I172" s="16">
        <v>84.19</v>
      </c>
      <c r="J172" s="16">
        <v>181.99</v>
      </c>
      <c r="K172" s="16">
        <v>152.97</v>
      </c>
      <c r="L172" s="16">
        <v>86.12</v>
      </c>
      <c r="M172" s="16">
        <v>71.9</v>
      </c>
      <c r="N172" s="16">
        <v>63.96</v>
      </c>
      <c r="O172" s="16">
        <v>67.19</v>
      </c>
      <c r="P172" s="16">
        <v>59.27</v>
      </c>
      <c r="Q172" s="16">
        <v>60.95</v>
      </c>
      <c r="R172" s="16">
        <v>16.92</v>
      </c>
      <c r="S172" s="16">
        <v>32.16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35.14</v>
      </c>
      <c r="I173" s="16">
        <v>57.25</v>
      </c>
      <c r="J173" s="16">
        <v>135.56</v>
      </c>
      <c r="K173" s="16">
        <v>71.89</v>
      </c>
      <c r="L173" s="16">
        <v>13.76</v>
      </c>
      <c r="M173" s="16">
        <v>0</v>
      </c>
      <c r="N173" s="16">
        <v>0</v>
      </c>
      <c r="O173" s="16">
        <v>1.54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20.87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57.07</v>
      </c>
      <c r="Q174" s="16">
        <v>19.58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34.11</v>
      </c>
      <c r="J175" s="20">
        <v>15.41</v>
      </c>
      <c r="K175" s="20">
        <v>101.51</v>
      </c>
      <c r="L175" s="20">
        <v>79.37</v>
      </c>
      <c r="M175" s="20">
        <v>169.4</v>
      </c>
      <c r="N175" s="20">
        <v>156.2</v>
      </c>
      <c r="O175" s="20">
        <v>122.07</v>
      </c>
      <c r="P175" s="20">
        <v>93.01</v>
      </c>
      <c r="Q175" s="20">
        <v>76.05</v>
      </c>
      <c r="R175" s="20">
        <v>151.56</v>
      </c>
      <c r="S175" s="20">
        <v>214.66</v>
      </c>
      <c r="T175" s="20">
        <v>192.11</v>
      </c>
      <c r="U175" s="20">
        <v>182.34</v>
      </c>
      <c r="V175" s="20">
        <v>57.42</v>
      </c>
      <c r="W175" s="20">
        <v>7.56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8">A145</f>
        <v>01.01.2015</v>
      </c>
      <c r="B179" s="10">
        <v>293.25</v>
      </c>
      <c r="C179" s="11">
        <v>141.61</v>
      </c>
      <c r="D179" s="11">
        <v>170.07</v>
      </c>
      <c r="E179" s="11">
        <v>240.09</v>
      </c>
      <c r="F179" s="11">
        <v>182.23</v>
      </c>
      <c r="G179" s="11">
        <v>134.49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120.79</v>
      </c>
      <c r="C180" s="16">
        <v>23.81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106.14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</v>
      </c>
      <c r="V180" s="16">
        <v>0.07</v>
      </c>
      <c r="W180" s="16">
        <v>19.28</v>
      </c>
      <c r="X180" s="16">
        <v>30.01</v>
      </c>
      <c r="Y180" s="17">
        <v>34.9</v>
      </c>
    </row>
    <row r="181" spans="1:25" ht="15.75">
      <c r="A181" s="14" t="str">
        <f t="shared" si="4"/>
        <v>03.01.2015</v>
      </c>
      <c r="B181" s="15">
        <v>43.7</v>
      </c>
      <c r="C181" s="16">
        <v>84.74</v>
      </c>
      <c r="D181" s="16">
        <v>8.12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8.78</v>
      </c>
      <c r="N181" s="16">
        <v>28.22</v>
      </c>
      <c r="O181" s="16">
        <v>3.87</v>
      </c>
      <c r="P181" s="16">
        <v>33.84</v>
      </c>
      <c r="Q181" s="16">
        <v>24.71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29.26</v>
      </c>
      <c r="Y181" s="17">
        <v>35.76</v>
      </c>
    </row>
    <row r="182" spans="1:25" ht="15.75">
      <c r="A182" s="14" t="str">
        <f t="shared" si="4"/>
        <v>04.01.2015</v>
      </c>
      <c r="B182" s="15">
        <v>11.64</v>
      </c>
      <c r="C182" s="16">
        <v>44.05</v>
      </c>
      <c r="D182" s="16">
        <v>68.36</v>
      </c>
      <c r="E182" s="16">
        <v>46.76</v>
      </c>
      <c r="F182" s="16">
        <v>45.75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197.85</v>
      </c>
      <c r="C183" s="16">
        <v>79.69</v>
      </c>
      <c r="D183" s="16">
        <v>6.24</v>
      </c>
      <c r="E183" s="16">
        <v>37.28</v>
      </c>
      <c r="F183" s="16">
        <v>13.46</v>
      </c>
      <c r="G183" s="16">
        <v>36.55</v>
      </c>
      <c r="H183" s="16">
        <v>9.79</v>
      </c>
      <c r="I183" s="16">
        <v>0</v>
      </c>
      <c r="J183" s="16">
        <v>0</v>
      </c>
      <c r="K183" s="16">
        <v>0</v>
      </c>
      <c r="L183" s="16">
        <v>1.47</v>
      </c>
      <c r="M183" s="16">
        <v>0</v>
      </c>
      <c r="N183" s="16">
        <v>39.81</v>
      </c>
      <c r="O183" s="16">
        <v>40.13</v>
      </c>
      <c r="P183" s="16">
        <v>14.48</v>
      </c>
      <c r="Q183" s="16">
        <v>5.53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39.86</v>
      </c>
      <c r="X183" s="16">
        <v>24.93</v>
      </c>
      <c r="Y183" s="17">
        <v>18.09</v>
      </c>
    </row>
    <row r="184" spans="1:25" ht="15.75">
      <c r="A184" s="14" t="str">
        <f t="shared" si="4"/>
        <v>06.01.2015</v>
      </c>
      <c r="B184" s="15">
        <v>89.45</v>
      </c>
      <c r="C184" s="16">
        <v>155.42</v>
      </c>
      <c r="D184" s="16">
        <v>62.97</v>
      </c>
      <c r="E184" s="16">
        <v>10.78</v>
      </c>
      <c r="F184" s="16">
        <v>29.5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101.34</v>
      </c>
      <c r="C185" s="16">
        <v>28.79</v>
      </c>
      <c r="D185" s="16">
        <v>2.75</v>
      </c>
      <c r="E185" s="16">
        <v>122.63</v>
      </c>
      <c r="F185" s="16">
        <v>30.9</v>
      </c>
      <c r="G185" s="16">
        <v>56.54</v>
      </c>
      <c r="H185" s="16">
        <v>9.33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16.57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22.8</v>
      </c>
      <c r="W185" s="16">
        <v>25.31</v>
      </c>
      <c r="X185" s="16">
        <v>51.82</v>
      </c>
      <c r="Y185" s="17">
        <v>43.61</v>
      </c>
    </row>
    <row r="186" spans="1:25" ht="15.75">
      <c r="A186" s="14" t="str">
        <f t="shared" si="4"/>
        <v>08.01.2015</v>
      </c>
      <c r="B186" s="15">
        <v>9.11</v>
      </c>
      <c r="C186" s="16">
        <v>20.87</v>
      </c>
      <c r="D186" s="16">
        <v>0.86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7.98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</v>
      </c>
      <c r="Y187" s="17">
        <v>7.53</v>
      </c>
    </row>
    <row r="188" spans="1:25" ht="15.75">
      <c r="A188" s="14" t="str">
        <f t="shared" si="4"/>
        <v>10.01.2015</v>
      </c>
      <c r="B188" s="15">
        <v>48.72</v>
      </c>
      <c r="C188" s="16">
        <v>2.97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70.21</v>
      </c>
      <c r="O188" s="16">
        <v>66.29</v>
      </c>
      <c r="P188" s="16">
        <v>36.73</v>
      </c>
      <c r="Q188" s="16">
        <v>15.75</v>
      </c>
      <c r="R188" s="16">
        <v>0</v>
      </c>
      <c r="S188" s="16">
        <v>0</v>
      </c>
      <c r="T188" s="16">
        <v>0</v>
      </c>
      <c r="U188" s="16">
        <v>0</v>
      </c>
      <c r="V188" s="16">
        <v>113.56</v>
      </c>
      <c r="W188" s="16">
        <v>133.73</v>
      </c>
      <c r="X188" s="16">
        <v>133.97</v>
      </c>
      <c r="Y188" s="17">
        <v>162.11</v>
      </c>
    </row>
    <row r="189" spans="1:25" ht="15.75">
      <c r="A189" s="14" t="str">
        <f t="shared" si="4"/>
        <v>11.01.2015</v>
      </c>
      <c r="B189" s="15">
        <v>566.17</v>
      </c>
      <c r="C189" s="16">
        <v>474.34</v>
      </c>
      <c r="D189" s="16">
        <v>208.44</v>
      </c>
      <c r="E189" s="16">
        <v>127.51</v>
      </c>
      <c r="F189" s="16">
        <v>310.24</v>
      </c>
      <c r="G189" s="16">
        <v>269.06</v>
      </c>
      <c r="H189" s="16">
        <v>21.22</v>
      </c>
      <c r="I189" s="16">
        <v>0</v>
      </c>
      <c r="J189" s="16">
        <v>0</v>
      </c>
      <c r="K189" s="16">
        <v>0</v>
      </c>
      <c r="L189" s="16">
        <v>0</v>
      </c>
      <c r="M189" s="16">
        <v>13.76</v>
      </c>
      <c r="N189" s="16">
        <v>38.64</v>
      </c>
      <c r="O189" s="16">
        <v>30.6</v>
      </c>
      <c r="P189" s="16">
        <v>129.41</v>
      </c>
      <c r="Q189" s="16">
        <v>80.26</v>
      </c>
      <c r="R189" s="16">
        <v>52.6</v>
      </c>
      <c r="S189" s="16">
        <v>0</v>
      </c>
      <c r="T189" s="16">
        <v>0</v>
      </c>
      <c r="U189" s="16">
        <v>7.63</v>
      </c>
      <c r="V189" s="16">
        <v>25.26</v>
      </c>
      <c r="W189" s="16">
        <v>90.23</v>
      </c>
      <c r="X189" s="16">
        <v>152.3</v>
      </c>
      <c r="Y189" s="17">
        <v>143.21</v>
      </c>
    </row>
    <row r="190" spans="1:25" ht="15.75">
      <c r="A190" s="14" t="str">
        <f t="shared" si="4"/>
        <v>12.01.2015</v>
      </c>
      <c r="B190" s="15">
        <v>176.94</v>
      </c>
      <c r="C190" s="16">
        <v>148.11</v>
      </c>
      <c r="D190" s="16">
        <v>812.43</v>
      </c>
      <c r="E190" s="16">
        <v>720.69</v>
      </c>
      <c r="F190" s="16">
        <v>627.28</v>
      </c>
      <c r="G190" s="16">
        <v>662.14</v>
      </c>
      <c r="H190" s="16">
        <v>820.33</v>
      </c>
      <c r="I190" s="16">
        <v>54.49</v>
      </c>
      <c r="J190" s="16">
        <v>18.01</v>
      </c>
      <c r="K190" s="16">
        <v>48.41</v>
      </c>
      <c r="L190" s="16">
        <v>48.55</v>
      </c>
      <c r="M190" s="16">
        <v>72.55</v>
      </c>
      <c r="N190" s="16">
        <v>64.58</v>
      </c>
      <c r="O190" s="16">
        <v>69.39</v>
      </c>
      <c r="P190" s="16">
        <v>64.33</v>
      </c>
      <c r="Q190" s="16">
        <v>60.32</v>
      </c>
      <c r="R190" s="16">
        <v>30.31</v>
      </c>
      <c r="S190" s="16">
        <v>21.13</v>
      </c>
      <c r="T190" s="16">
        <v>3.64</v>
      </c>
      <c r="U190" s="16">
        <v>43.47</v>
      </c>
      <c r="V190" s="16">
        <v>0</v>
      </c>
      <c r="W190" s="16">
        <v>0</v>
      </c>
      <c r="X190" s="16">
        <v>1.31</v>
      </c>
      <c r="Y190" s="17">
        <v>12.14</v>
      </c>
    </row>
    <row r="191" spans="1:25" ht="15.75">
      <c r="A191" s="14" t="str">
        <f t="shared" si="4"/>
        <v>13.01.2015</v>
      </c>
      <c r="B191" s="15">
        <v>152.24</v>
      </c>
      <c r="C191" s="16">
        <v>78.13</v>
      </c>
      <c r="D191" s="16">
        <v>5.1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181.5</v>
      </c>
      <c r="Y191" s="17">
        <v>152.09</v>
      </c>
    </row>
    <row r="192" spans="1:25" ht="15.75">
      <c r="A192" s="14" t="str">
        <f t="shared" si="4"/>
        <v>14.01.2015</v>
      </c>
      <c r="B192" s="15">
        <v>166.62</v>
      </c>
      <c r="C192" s="16">
        <v>75.15</v>
      </c>
      <c r="D192" s="16">
        <v>134.74</v>
      </c>
      <c r="E192" s="16">
        <v>126.56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2.59</v>
      </c>
      <c r="O192" s="16">
        <v>0</v>
      </c>
      <c r="P192" s="16">
        <v>10.64</v>
      </c>
      <c r="Q192" s="16">
        <v>1.93</v>
      </c>
      <c r="R192" s="16">
        <v>27.56</v>
      </c>
      <c r="S192" s="16">
        <v>11.44</v>
      </c>
      <c r="T192" s="16">
        <v>31.09</v>
      </c>
      <c r="U192" s="16">
        <v>44.46</v>
      </c>
      <c r="V192" s="16">
        <v>93.71</v>
      </c>
      <c r="W192" s="16">
        <v>109.72</v>
      </c>
      <c r="X192" s="16">
        <v>242.23</v>
      </c>
      <c r="Y192" s="17">
        <v>193.93</v>
      </c>
    </row>
    <row r="193" spans="1:25" ht="15.75">
      <c r="A193" s="14" t="str">
        <f t="shared" si="4"/>
        <v>15.01.2015</v>
      </c>
      <c r="B193" s="15">
        <v>359.27</v>
      </c>
      <c r="C193" s="16">
        <v>303.82</v>
      </c>
      <c r="D193" s="16">
        <v>281.42</v>
      </c>
      <c r="E193" s="16">
        <v>317.39</v>
      </c>
      <c r="F193" s="16">
        <v>337.79</v>
      </c>
      <c r="G193" s="16">
        <v>237.91</v>
      </c>
      <c r="H193" s="16">
        <v>0.04</v>
      </c>
      <c r="I193" s="16">
        <v>0</v>
      </c>
      <c r="J193" s="16">
        <v>0</v>
      </c>
      <c r="K193" s="16">
        <v>19.03</v>
      </c>
      <c r="L193" s="16">
        <v>41.59</v>
      </c>
      <c r="M193" s="16">
        <v>44.78</v>
      </c>
      <c r="N193" s="16">
        <v>0</v>
      </c>
      <c r="O193" s="16">
        <v>0</v>
      </c>
      <c r="P193" s="16">
        <v>25.99</v>
      </c>
      <c r="Q193" s="16">
        <v>23.99</v>
      </c>
      <c r="R193" s="16">
        <v>158.83</v>
      </c>
      <c r="S193" s="16">
        <v>91.91</v>
      </c>
      <c r="T193" s="16">
        <v>154.45</v>
      </c>
      <c r="U193" s="16">
        <v>159.71</v>
      </c>
      <c r="V193" s="16">
        <v>287.95</v>
      </c>
      <c r="W193" s="16">
        <v>290.94</v>
      </c>
      <c r="X193" s="16">
        <v>189.59</v>
      </c>
      <c r="Y193" s="17">
        <v>175.41</v>
      </c>
    </row>
    <row r="194" spans="1:25" ht="15.75">
      <c r="A194" s="14" t="str">
        <f t="shared" si="4"/>
        <v>16.01.2015</v>
      </c>
      <c r="B194" s="15">
        <v>525.63</v>
      </c>
      <c r="C194" s="16">
        <v>420.77</v>
      </c>
      <c r="D194" s="16">
        <v>156.14</v>
      </c>
      <c r="E194" s="16">
        <v>98.66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6.09</v>
      </c>
      <c r="U194" s="16">
        <v>24.71</v>
      </c>
      <c r="V194" s="16">
        <v>149.13</v>
      </c>
      <c r="W194" s="16">
        <v>163.38</v>
      </c>
      <c r="X194" s="16">
        <v>119.22</v>
      </c>
      <c r="Y194" s="17">
        <v>82.37</v>
      </c>
    </row>
    <row r="195" spans="1:25" ht="15.75">
      <c r="A195" s="14" t="str">
        <f t="shared" si="4"/>
        <v>17.01.2015</v>
      </c>
      <c r="B195" s="15">
        <v>191.7</v>
      </c>
      <c r="C195" s="16">
        <v>76.82</v>
      </c>
      <c r="D195" s="16">
        <v>327.04</v>
      </c>
      <c r="E195" s="16">
        <v>261.1</v>
      </c>
      <c r="F195" s="16">
        <v>80.63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39.37</v>
      </c>
      <c r="X195" s="16">
        <v>0.07</v>
      </c>
      <c r="Y195" s="17">
        <v>2.95</v>
      </c>
    </row>
    <row r="196" spans="1:25" ht="15.75">
      <c r="A196" s="14" t="str">
        <f t="shared" si="4"/>
        <v>18.01.2015</v>
      </c>
      <c r="B196" s="15">
        <v>170.14</v>
      </c>
      <c r="C196" s="16">
        <v>60.64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54.68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15.94</v>
      </c>
      <c r="U197" s="16">
        <v>63.39</v>
      </c>
      <c r="V197" s="16">
        <v>235.23</v>
      </c>
      <c r="W197" s="16">
        <v>271.26</v>
      </c>
      <c r="X197" s="16">
        <v>229.4</v>
      </c>
      <c r="Y197" s="17">
        <v>206.67</v>
      </c>
    </row>
    <row r="198" spans="1:25" ht="15.75">
      <c r="A198" s="14" t="str">
        <f t="shared" si="4"/>
        <v>20.01.2015</v>
      </c>
      <c r="B198" s="15">
        <v>220.54</v>
      </c>
      <c r="C198" s="16">
        <v>139.56</v>
      </c>
      <c r="D198" s="16">
        <v>839.66</v>
      </c>
      <c r="E198" s="16">
        <v>472.92</v>
      </c>
      <c r="F198" s="16">
        <v>287.17</v>
      </c>
      <c r="G198" s="16">
        <v>68.46</v>
      </c>
      <c r="H198" s="16">
        <v>51.3</v>
      </c>
      <c r="I198" s="16">
        <v>0</v>
      </c>
      <c r="J198" s="16">
        <v>0</v>
      </c>
      <c r="K198" s="16">
        <v>57.17</v>
      </c>
      <c r="L198" s="16">
        <v>22.39</v>
      </c>
      <c r="M198" s="16">
        <v>20</v>
      </c>
      <c r="N198" s="16">
        <v>17.64</v>
      </c>
      <c r="O198" s="16">
        <v>29.09</v>
      </c>
      <c r="P198" s="16">
        <v>55.24</v>
      </c>
      <c r="Q198" s="16">
        <v>37.66</v>
      </c>
      <c r="R198" s="16">
        <v>85.28</v>
      </c>
      <c r="S198" s="16">
        <v>66.75</v>
      </c>
      <c r="T198" s="16">
        <v>140.11</v>
      </c>
      <c r="U198" s="16">
        <v>137.28</v>
      </c>
      <c r="V198" s="16">
        <v>290.04</v>
      </c>
      <c r="W198" s="16">
        <v>342.13</v>
      </c>
      <c r="X198" s="16">
        <v>340.19</v>
      </c>
      <c r="Y198" s="17">
        <v>353.83</v>
      </c>
    </row>
    <row r="199" spans="1:25" ht="15.75">
      <c r="A199" s="14" t="str">
        <f t="shared" si="4"/>
        <v>21.01.2015</v>
      </c>
      <c r="B199" s="15">
        <v>331.47</v>
      </c>
      <c r="C199" s="16">
        <v>226.31</v>
      </c>
      <c r="D199" s="16">
        <v>182.55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79.44</v>
      </c>
      <c r="W199" s="16">
        <v>101.21</v>
      </c>
      <c r="X199" s="16">
        <v>114.37</v>
      </c>
      <c r="Y199" s="17">
        <v>122.54</v>
      </c>
    </row>
    <row r="200" spans="1:25" ht="15.75">
      <c r="A200" s="14" t="str">
        <f t="shared" si="4"/>
        <v>22.01.2015</v>
      </c>
      <c r="B200" s="15">
        <v>157.12</v>
      </c>
      <c r="C200" s="16">
        <v>155.41</v>
      </c>
      <c r="D200" s="16">
        <v>814.29</v>
      </c>
      <c r="E200" s="16">
        <v>703.29</v>
      </c>
      <c r="F200" s="16">
        <v>351.84</v>
      </c>
      <c r="G200" s="16">
        <v>24.67</v>
      </c>
      <c r="H200" s="16">
        <v>0</v>
      </c>
      <c r="I200" s="16">
        <v>0</v>
      </c>
      <c r="J200" s="16">
        <v>35.38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103.27</v>
      </c>
      <c r="Q200" s="16">
        <v>65.93</v>
      </c>
      <c r="R200" s="16">
        <v>102.66</v>
      </c>
      <c r="S200" s="16">
        <v>35.14</v>
      </c>
      <c r="T200" s="16">
        <v>80.53</v>
      </c>
      <c r="U200" s="16">
        <v>80.02</v>
      </c>
      <c r="V200" s="16">
        <v>302.49</v>
      </c>
      <c r="W200" s="16">
        <v>316.87</v>
      </c>
      <c r="X200" s="16">
        <v>364.04</v>
      </c>
      <c r="Y200" s="17">
        <v>398.61</v>
      </c>
    </row>
    <row r="201" spans="1:25" ht="15.75">
      <c r="A201" s="14" t="str">
        <f t="shared" si="4"/>
        <v>23.01.2015</v>
      </c>
      <c r="B201" s="15">
        <v>488.39</v>
      </c>
      <c r="C201" s="16">
        <v>562.88</v>
      </c>
      <c r="D201" s="16">
        <v>161.16</v>
      </c>
      <c r="E201" s="16">
        <v>47.07</v>
      </c>
      <c r="F201" s="16">
        <v>16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60.15</v>
      </c>
      <c r="W201" s="16">
        <v>83.5</v>
      </c>
      <c r="X201" s="16">
        <v>287.29</v>
      </c>
      <c r="Y201" s="17">
        <v>273.25</v>
      </c>
    </row>
    <row r="202" spans="1:25" ht="15.75">
      <c r="A202" s="14" t="str">
        <f t="shared" si="4"/>
        <v>24.01.2015</v>
      </c>
      <c r="B202" s="15">
        <v>93.04</v>
      </c>
      <c r="C202" s="16">
        <v>180.29</v>
      </c>
      <c r="D202" s="16">
        <v>196.05</v>
      </c>
      <c r="E202" s="16">
        <v>176.27</v>
      </c>
      <c r="F202" s="16">
        <v>330.21</v>
      </c>
      <c r="G202" s="16">
        <v>63.36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87.68</v>
      </c>
      <c r="U202" s="16">
        <v>32.54</v>
      </c>
      <c r="V202" s="16">
        <v>264.23</v>
      </c>
      <c r="W202" s="16">
        <v>258.71</v>
      </c>
      <c r="X202" s="16">
        <v>285.16</v>
      </c>
      <c r="Y202" s="17">
        <v>292.53</v>
      </c>
    </row>
    <row r="203" spans="1:25" ht="15.75">
      <c r="A203" s="14" t="str">
        <f t="shared" si="4"/>
        <v>25.01.2015</v>
      </c>
      <c r="B203" s="15">
        <v>843.65</v>
      </c>
      <c r="C203" s="16">
        <v>808.21</v>
      </c>
      <c r="D203" s="16">
        <v>258.25</v>
      </c>
      <c r="E203" s="16">
        <v>185.76</v>
      </c>
      <c r="F203" s="16">
        <v>116.77</v>
      </c>
      <c r="G203" s="16">
        <v>61.96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43.8</v>
      </c>
      <c r="W203" s="16">
        <v>54.39</v>
      </c>
      <c r="X203" s="16">
        <v>240.18</v>
      </c>
      <c r="Y203" s="17">
        <v>229.92</v>
      </c>
    </row>
    <row r="204" spans="1:25" ht="15.75">
      <c r="A204" s="14" t="str">
        <f t="shared" si="4"/>
        <v>26.01.2015</v>
      </c>
      <c r="B204" s="15">
        <v>317.95</v>
      </c>
      <c r="C204" s="16">
        <v>238.95</v>
      </c>
      <c r="D204" s="16">
        <v>163.15</v>
      </c>
      <c r="E204" s="16">
        <v>90.25</v>
      </c>
      <c r="F204" s="16">
        <v>86.51</v>
      </c>
      <c r="G204" s="16">
        <v>91.02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34.02</v>
      </c>
      <c r="U204" s="16">
        <v>3.81</v>
      </c>
      <c r="V204" s="16">
        <v>157.05</v>
      </c>
      <c r="W204" s="16">
        <v>123.21</v>
      </c>
      <c r="X204" s="16">
        <v>326.34</v>
      </c>
      <c r="Y204" s="17">
        <v>318.43</v>
      </c>
    </row>
    <row r="205" spans="1:25" ht="15.75">
      <c r="A205" s="14" t="str">
        <f t="shared" si="4"/>
        <v>27.01.2015</v>
      </c>
      <c r="B205" s="15">
        <v>230.27</v>
      </c>
      <c r="C205" s="16">
        <v>506.11</v>
      </c>
      <c r="D205" s="16">
        <v>194.21</v>
      </c>
      <c r="E205" s="16">
        <v>170.75</v>
      </c>
      <c r="F205" s="16">
        <v>133.1</v>
      </c>
      <c r="G205" s="16">
        <v>68.72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115.39</v>
      </c>
      <c r="X205" s="16">
        <v>404.23</v>
      </c>
      <c r="Y205" s="17">
        <v>329.74</v>
      </c>
    </row>
    <row r="206" spans="1:25" ht="15.75">
      <c r="A206" s="14" t="str">
        <f t="shared" si="4"/>
        <v>28.01.2015</v>
      </c>
      <c r="B206" s="15">
        <v>221.27</v>
      </c>
      <c r="C206" s="16">
        <v>220.96</v>
      </c>
      <c r="D206" s="16">
        <v>266.76</v>
      </c>
      <c r="E206" s="16">
        <v>229.03</v>
      </c>
      <c r="F206" s="16">
        <v>218.39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86.61</v>
      </c>
      <c r="U206" s="16">
        <v>195.46</v>
      </c>
      <c r="V206" s="16">
        <v>359.83</v>
      </c>
      <c r="W206" s="16">
        <v>265.67</v>
      </c>
      <c r="X206" s="16">
        <v>370.7</v>
      </c>
      <c r="Y206" s="17">
        <v>301.16</v>
      </c>
    </row>
    <row r="207" spans="1:25" ht="15.75">
      <c r="A207" s="14" t="str">
        <f t="shared" si="4"/>
        <v>29.01.2015</v>
      </c>
      <c r="B207" s="15">
        <v>372.92</v>
      </c>
      <c r="C207" s="16">
        <v>254.97</v>
      </c>
      <c r="D207" s="16">
        <v>765.49</v>
      </c>
      <c r="E207" s="16">
        <v>744.69</v>
      </c>
      <c r="F207" s="16">
        <v>27.04</v>
      </c>
      <c r="G207" s="16">
        <v>70.35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34.94</v>
      </c>
      <c r="N207" s="16">
        <v>21.6</v>
      </c>
      <c r="O207" s="16">
        <v>0.13</v>
      </c>
      <c r="P207" s="16">
        <v>47.52</v>
      </c>
      <c r="Q207" s="16">
        <v>34.91</v>
      </c>
      <c r="R207" s="16">
        <v>58.12</v>
      </c>
      <c r="S207" s="16">
        <v>58.2</v>
      </c>
      <c r="T207" s="16">
        <v>128.25</v>
      </c>
      <c r="U207" s="16">
        <v>64.3</v>
      </c>
      <c r="V207" s="16">
        <v>184.96</v>
      </c>
      <c r="W207" s="16">
        <v>204.86</v>
      </c>
      <c r="X207" s="16">
        <v>433.95</v>
      </c>
      <c r="Y207" s="17">
        <v>370.26</v>
      </c>
    </row>
    <row r="208" spans="1:25" ht="15.75">
      <c r="A208" s="14" t="str">
        <f t="shared" si="4"/>
        <v>30.01.2015</v>
      </c>
      <c r="B208" s="15">
        <v>357.37</v>
      </c>
      <c r="C208" s="16">
        <v>315.16</v>
      </c>
      <c r="D208" s="16">
        <v>248.75</v>
      </c>
      <c r="E208" s="16">
        <v>233.19</v>
      </c>
      <c r="F208" s="16">
        <v>226.75</v>
      </c>
      <c r="G208" s="16">
        <v>233.98</v>
      </c>
      <c r="H208" s="16">
        <v>295.32</v>
      </c>
      <c r="I208" s="16">
        <v>0</v>
      </c>
      <c r="J208" s="16">
        <v>12.58</v>
      </c>
      <c r="K208" s="16">
        <v>113.06</v>
      </c>
      <c r="L208" s="16">
        <v>142.23</v>
      </c>
      <c r="M208" s="16">
        <v>163.54</v>
      </c>
      <c r="N208" s="16">
        <v>169.69</v>
      </c>
      <c r="O208" s="16">
        <v>165.05</v>
      </c>
      <c r="P208" s="16">
        <v>0</v>
      </c>
      <c r="Q208" s="16">
        <v>0</v>
      </c>
      <c r="R208" s="16">
        <v>143.17</v>
      </c>
      <c r="S208" s="16">
        <v>122.36</v>
      </c>
      <c r="T208" s="16">
        <v>147.47</v>
      </c>
      <c r="U208" s="16">
        <v>96.67</v>
      </c>
      <c r="V208" s="16">
        <v>194.75</v>
      </c>
      <c r="W208" s="16">
        <v>211.19</v>
      </c>
      <c r="X208" s="16">
        <v>304.13</v>
      </c>
      <c r="Y208" s="17">
        <v>261.35</v>
      </c>
    </row>
    <row r="209" spans="1:25" ht="16.5" thickBot="1">
      <c r="A209" s="18" t="str">
        <f>A175</f>
        <v>31.01.2015</v>
      </c>
      <c r="B209" s="19">
        <v>312.97</v>
      </c>
      <c r="C209" s="20">
        <v>277.18</v>
      </c>
      <c r="D209" s="20">
        <v>409.81</v>
      </c>
      <c r="E209" s="20">
        <v>541.51</v>
      </c>
      <c r="F209" s="20">
        <v>283.7</v>
      </c>
      <c r="G209" s="20">
        <v>282.67</v>
      </c>
      <c r="H209" s="20">
        <v>8.8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141.99</v>
      </c>
      <c r="Y209" s="21">
        <v>93.52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-0.32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347.28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395607.9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8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1049.47</v>
      </c>
      <c r="C9" s="11">
        <v>880.87</v>
      </c>
      <c r="D9" s="11">
        <v>900.82</v>
      </c>
      <c r="E9" s="11">
        <v>874.69</v>
      </c>
      <c r="F9" s="11">
        <v>872.15</v>
      </c>
      <c r="G9" s="11">
        <v>808.03</v>
      </c>
      <c r="H9" s="11">
        <v>787.1</v>
      </c>
      <c r="I9" s="11">
        <v>729.8</v>
      </c>
      <c r="J9" s="11">
        <v>654.28</v>
      </c>
      <c r="K9" s="11">
        <v>631.54</v>
      </c>
      <c r="L9" s="11">
        <v>443.09</v>
      </c>
      <c r="M9" s="11">
        <v>425.52</v>
      </c>
      <c r="N9" s="11">
        <v>446.85</v>
      </c>
      <c r="O9" s="11">
        <v>490.83</v>
      </c>
      <c r="P9" s="11">
        <v>462.63</v>
      </c>
      <c r="Q9" s="11">
        <v>612.38</v>
      </c>
      <c r="R9" s="11">
        <v>804.78</v>
      </c>
      <c r="S9" s="11">
        <v>919.73</v>
      </c>
      <c r="T9" s="11">
        <v>951.39</v>
      </c>
      <c r="U9" s="11">
        <v>966.11</v>
      </c>
      <c r="V9" s="11">
        <v>969</v>
      </c>
      <c r="W9" s="11">
        <v>959.45</v>
      </c>
      <c r="X9" s="11">
        <v>937.82</v>
      </c>
      <c r="Y9" s="12">
        <v>936.81</v>
      </c>
      <c r="Z9" s="13"/>
    </row>
    <row r="10" spans="1:25" ht="15.75">
      <c r="A10" s="14" t="s">
        <v>48</v>
      </c>
      <c r="B10" s="15">
        <v>910.72</v>
      </c>
      <c r="C10" s="16">
        <v>823.11</v>
      </c>
      <c r="D10" s="16">
        <v>890.24</v>
      </c>
      <c r="E10" s="16">
        <v>822.54</v>
      </c>
      <c r="F10" s="16">
        <v>725.07</v>
      </c>
      <c r="G10" s="16">
        <v>678.49</v>
      </c>
      <c r="H10" s="16">
        <v>730.38</v>
      </c>
      <c r="I10" s="16">
        <v>768.31</v>
      </c>
      <c r="J10" s="16">
        <v>789.63</v>
      </c>
      <c r="K10" s="16">
        <v>794.54</v>
      </c>
      <c r="L10" s="16">
        <v>929.98</v>
      </c>
      <c r="M10" s="16">
        <v>1015.39</v>
      </c>
      <c r="N10" s="16">
        <v>1049.47</v>
      </c>
      <c r="O10" s="16">
        <v>1073.23</v>
      </c>
      <c r="P10" s="16">
        <v>1069.43</v>
      </c>
      <c r="Q10" s="16">
        <v>1083.33</v>
      </c>
      <c r="R10" s="16">
        <v>1115</v>
      </c>
      <c r="S10" s="16">
        <v>1167.71</v>
      </c>
      <c r="T10" s="16">
        <v>1187.58</v>
      </c>
      <c r="U10" s="16">
        <v>1203.2</v>
      </c>
      <c r="V10" s="16">
        <v>1202.62</v>
      </c>
      <c r="W10" s="16">
        <v>1188.72</v>
      </c>
      <c r="X10" s="16">
        <v>1160.1</v>
      </c>
      <c r="Y10" s="17">
        <v>1121.52</v>
      </c>
    </row>
    <row r="11" spans="1:25" ht="15.75">
      <c r="A11" s="14" t="s">
        <v>49</v>
      </c>
      <c r="B11" s="15">
        <v>1093.6</v>
      </c>
      <c r="C11" s="16">
        <v>988.84</v>
      </c>
      <c r="D11" s="16">
        <v>966.83</v>
      </c>
      <c r="E11" s="16">
        <v>887.12</v>
      </c>
      <c r="F11" s="16">
        <v>865.36</v>
      </c>
      <c r="G11" s="16">
        <v>772.59</v>
      </c>
      <c r="H11" s="16">
        <v>825.67</v>
      </c>
      <c r="I11" s="16">
        <v>870.11</v>
      </c>
      <c r="J11" s="16">
        <v>961.21</v>
      </c>
      <c r="K11" s="16">
        <v>979.76</v>
      </c>
      <c r="L11" s="16">
        <v>1049.94</v>
      </c>
      <c r="M11" s="16">
        <v>1156.25</v>
      </c>
      <c r="N11" s="16">
        <v>1168.23</v>
      </c>
      <c r="O11" s="16">
        <v>1164.78</v>
      </c>
      <c r="P11" s="16">
        <v>1159.42</v>
      </c>
      <c r="Q11" s="16">
        <v>1159.7</v>
      </c>
      <c r="R11" s="16">
        <v>1176.17</v>
      </c>
      <c r="S11" s="16">
        <v>1195.1</v>
      </c>
      <c r="T11" s="16">
        <v>1209.61</v>
      </c>
      <c r="U11" s="16">
        <v>1219.91</v>
      </c>
      <c r="V11" s="16">
        <v>1225.78</v>
      </c>
      <c r="W11" s="16">
        <v>1206.56</v>
      </c>
      <c r="X11" s="16">
        <v>1181.06</v>
      </c>
      <c r="Y11" s="17">
        <v>1156.25</v>
      </c>
    </row>
    <row r="12" spans="1:25" ht="15.75">
      <c r="A12" s="14" t="s">
        <v>50</v>
      </c>
      <c r="B12" s="15">
        <v>1114.67</v>
      </c>
      <c r="C12" s="16">
        <v>990.22</v>
      </c>
      <c r="D12" s="16">
        <v>1033.41</v>
      </c>
      <c r="E12" s="16">
        <v>982.17</v>
      </c>
      <c r="F12" s="16">
        <v>963.14</v>
      </c>
      <c r="G12" s="16">
        <v>926.95</v>
      </c>
      <c r="H12" s="16">
        <v>931.48</v>
      </c>
      <c r="I12" s="16">
        <v>942.75</v>
      </c>
      <c r="J12" s="16">
        <v>1014.47</v>
      </c>
      <c r="K12" s="16">
        <v>1005.84</v>
      </c>
      <c r="L12" s="16">
        <v>1106.35</v>
      </c>
      <c r="M12" s="16">
        <v>1190.72</v>
      </c>
      <c r="N12" s="16">
        <v>1214.91</v>
      </c>
      <c r="O12" s="16">
        <v>1220.39</v>
      </c>
      <c r="P12" s="16">
        <v>1202.02</v>
      </c>
      <c r="Q12" s="16">
        <v>1202.87</v>
      </c>
      <c r="R12" s="16">
        <v>1235.92</v>
      </c>
      <c r="S12" s="16">
        <v>1284.02</v>
      </c>
      <c r="T12" s="16">
        <v>1318.27</v>
      </c>
      <c r="U12" s="16">
        <v>1348.61</v>
      </c>
      <c r="V12" s="16">
        <v>1346.67</v>
      </c>
      <c r="W12" s="16">
        <v>1324.22</v>
      </c>
      <c r="X12" s="16">
        <v>1261.02</v>
      </c>
      <c r="Y12" s="17">
        <v>1220.78</v>
      </c>
    </row>
    <row r="13" spans="1:25" ht="15.75">
      <c r="A13" s="14" t="s">
        <v>51</v>
      </c>
      <c r="B13" s="15">
        <v>1161.53</v>
      </c>
      <c r="C13" s="16">
        <v>1044.96</v>
      </c>
      <c r="D13" s="16">
        <v>914.88</v>
      </c>
      <c r="E13" s="16">
        <v>822.93</v>
      </c>
      <c r="F13" s="16">
        <v>787.97</v>
      </c>
      <c r="G13" s="16">
        <v>779.53</v>
      </c>
      <c r="H13" s="16">
        <v>785.7</v>
      </c>
      <c r="I13" s="16">
        <v>804.2</v>
      </c>
      <c r="J13" s="16">
        <v>902.18</v>
      </c>
      <c r="K13" s="16">
        <v>955.23</v>
      </c>
      <c r="L13" s="16">
        <v>1015.55</v>
      </c>
      <c r="M13" s="16">
        <v>1063.76</v>
      </c>
      <c r="N13" s="16">
        <v>1130.91</v>
      </c>
      <c r="O13" s="16">
        <v>1130.06</v>
      </c>
      <c r="P13" s="16">
        <v>1121.97</v>
      </c>
      <c r="Q13" s="16">
        <v>1124.63</v>
      </c>
      <c r="R13" s="16">
        <v>1146.46</v>
      </c>
      <c r="S13" s="16">
        <v>1164.36</v>
      </c>
      <c r="T13" s="16">
        <v>1179.88</v>
      </c>
      <c r="U13" s="16">
        <v>1231.01</v>
      </c>
      <c r="V13" s="16">
        <v>1249.22</v>
      </c>
      <c r="W13" s="16">
        <v>1224.82</v>
      </c>
      <c r="X13" s="16">
        <v>1178.96</v>
      </c>
      <c r="Y13" s="17">
        <v>1108.36</v>
      </c>
    </row>
    <row r="14" spans="1:25" ht="15.75">
      <c r="A14" s="14" t="s">
        <v>52</v>
      </c>
      <c r="B14" s="15">
        <v>1066.63</v>
      </c>
      <c r="C14" s="16">
        <v>958.83</v>
      </c>
      <c r="D14" s="16">
        <v>883.13</v>
      </c>
      <c r="E14" s="16">
        <v>813.49</v>
      </c>
      <c r="F14" s="16">
        <v>774.27</v>
      </c>
      <c r="G14" s="16">
        <v>743.23</v>
      </c>
      <c r="H14" s="16">
        <v>757.61</v>
      </c>
      <c r="I14" s="16">
        <v>786.46</v>
      </c>
      <c r="J14" s="16">
        <v>792.67</v>
      </c>
      <c r="K14" s="16">
        <v>817.25</v>
      </c>
      <c r="L14" s="16">
        <v>923.49</v>
      </c>
      <c r="M14" s="16">
        <v>959.98</v>
      </c>
      <c r="N14" s="16">
        <v>963.85</v>
      </c>
      <c r="O14" s="16">
        <v>961.27</v>
      </c>
      <c r="P14" s="16">
        <v>954.91</v>
      </c>
      <c r="Q14" s="16">
        <v>956.17</v>
      </c>
      <c r="R14" s="16">
        <v>966.23</v>
      </c>
      <c r="S14" s="16">
        <v>975.45</v>
      </c>
      <c r="T14" s="16">
        <v>978.39</v>
      </c>
      <c r="U14" s="16">
        <v>1007.21</v>
      </c>
      <c r="V14" s="16">
        <v>1005.19</v>
      </c>
      <c r="W14" s="16">
        <v>979.08</v>
      </c>
      <c r="X14" s="16">
        <v>967.78</v>
      </c>
      <c r="Y14" s="17">
        <v>959.92</v>
      </c>
    </row>
    <row r="15" spans="1:25" ht="15.75">
      <c r="A15" s="14" t="s">
        <v>53</v>
      </c>
      <c r="B15" s="15">
        <v>911.63</v>
      </c>
      <c r="C15" s="16">
        <v>808.73</v>
      </c>
      <c r="D15" s="16">
        <v>777.26</v>
      </c>
      <c r="E15" s="16">
        <v>742.56</v>
      </c>
      <c r="F15" s="16">
        <v>616.07</v>
      </c>
      <c r="G15" s="16">
        <v>610.18</v>
      </c>
      <c r="H15" s="16">
        <v>611.05</v>
      </c>
      <c r="I15" s="16">
        <v>613.31</v>
      </c>
      <c r="J15" s="16">
        <v>615.05</v>
      </c>
      <c r="K15" s="16">
        <v>712.55</v>
      </c>
      <c r="L15" s="16">
        <v>781.75</v>
      </c>
      <c r="M15" s="16">
        <v>798.85</v>
      </c>
      <c r="N15" s="16">
        <v>797.24</v>
      </c>
      <c r="O15" s="16">
        <v>795.71</v>
      </c>
      <c r="P15" s="16">
        <v>791.11</v>
      </c>
      <c r="Q15" s="16">
        <v>791.27</v>
      </c>
      <c r="R15" s="16">
        <v>796.93</v>
      </c>
      <c r="S15" s="16">
        <v>804.76</v>
      </c>
      <c r="T15" s="16">
        <v>808.47</v>
      </c>
      <c r="U15" s="16">
        <v>825.5</v>
      </c>
      <c r="V15" s="16">
        <v>830.11</v>
      </c>
      <c r="W15" s="16">
        <v>819.86</v>
      </c>
      <c r="X15" s="16">
        <v>810.86</v>
      </c>
      <c r="Y15" s="17">
        <v>809.82</v>
      </c>
    </row>
    <row r="16" spans="1:25" ht="15.75">
      <c r="A16" s="14" t="s">
        <v>54</v>
      </c>
      <c r="B16" s="15">
        <v>781.26</v>
      </c>
      <c r="C16" s="16">
        <v>774.61</v>
      </c>
      <c r="D16" s="16">
        <v>778.91</v>
      </c>
      <c r="E16" s="16">
        <v>686.47</v>
      </c>
      <c r="F16" s="16">
        <v>616.35</v>
      </c>
      <c r="G16" s="16">
        <v>614.6</v>
      </c>
      <c r="H16" s="16">
        <v>615.26</v>
      </c>
      <c r="I16" s="16">
        <v>648.94</v>
      </c>
      <c r="J16" s="16">
        <v>731.3</v>
      </c>
      <c r="K16" s="16">
        <v>780.36</v>
      </c>
      <c r="L16" s="16">
        <v>830.59</v>
      </c>
      <c r="M16" s="16">
        <v>909.86</v>
      </c>
      <c r="N16" s="16">
        <v>902.58</v>
      </c>
      <c r="O16" s="16">
        <v>906.36</v>
      </c>
      <c r="P16" s="16">
        <v>906.48</v>
      </c>
      <c r="Q16" s="16">
        <v>910.32</v>
      </c>
      <c r="R16" s="16">
        <v>920.42</v>
      </c>
      <c r="S16" s="16">
        <v>945.84</v>
      </c>
      <c r="T16" s="16">
        <v>951.8</v>
      </c>
      <c r="U16" s="16">
        <v>987.34</v>
      </c>
      <c r="V16" s="16">
        <v>996.29</v>
      </c>
      <c r="W16" s="16">
        <v>979.61</v>
      </c>
      <c r="X16" s="16">
        <v>961.31</v>
      </c>
      <c r="Y16" s="17">
        <v>937.14</v>
      </c>
    </row>
    <row r="17" spans="1:25" ht="15.75">
      <c r="A17" s="14" t="s">
        <v>55</v>
      </c>
      <c r="B17" s="15">
        <v>869.78</v>
      </c>
      <c r="C17" s="16">
        <v>798.98</v>
      </c>
      <c r="D17" s="16">
        <v>792.38</v>
      </c>
      <c r="E17" s="16">
        <v>759.32</v>
      </c>
      <c r="F17" s="16">
        <v>679.34</v>
      </c>
      <c r="G17" s="16">
        <v>625.62</v>
      </c>
      <c r="H17" s="16">
        <v>678.56</v>
      </c>
      <c r="I17" s="16">
        <v>749.8</v>
      </c>
      <c r="J17" s="16">
        <v>782.8</v>
      </c>
      <c r="K17" s="16">
        <v>822.62</v>
      </c>
      <c r="L17" s="16">
        <v>920.87</v>
      </c>
      <c r="M17" s="16">
        <v>938.72</v>
      </c>
      <c r="N17" s="16">
        <v>928.1</v>
      </c>
      <c r="O17" s="16">
        <v>928.12</v>
      </c>
      <c r="P17" s="16">
        <v>918.03</v>
      </c>
      <c r="Q17" s="16">
        <v>921.02</v>
      </c>
      <c r="R17" s="16">
        <v>936.74</v>
      </c>
      <c r="S17" s="16">
        <v>963.38</v>
      </c>
      <c r="T17" s="16">
        <v>968.64</v>
      </c>
      <c r="U17" s="16">
        <v>1018.82</v>
      </c>
      <c r="V17" s="16">
        <v>1011.53</v>
      </c>
      <c r="W17" s="16">
        <v>989.86</v>
      </c>
      <c r="X17" s="16">
        <v>965.22</v>
      </c>
      <c r="Y17" s="17">
        <v>941.39</v>
      </c>
    </row>
    <row r="18" spans="1:25" ht="15.75">
      <c r="A18" s="14" t="s">
        <v>56</v>
      </c>
      <c r="B18" s="15">
        <v>877.84</v>
      </c>
      <c r="C18" s="16">
        <v>799.77</v>
      </c>
      <c r="D18" s="16">
        <v>778.68</v>
      </c>
      <c r="E18" s="16">
        <v>708.5</v>
      </c>
      <c r="F18" s="16">
        <v>689.69</v>
      </c>
      <c r="G18" s="16">
        <v>630.63</v>
      </c>
      <c r="H18" s="16">
        <v>678.6</v>
      </c>
      <c r="I18" s="16">
        <v>753.62</v>
      </c>
      <c r="J18" s="16">
        <v>783.67</v>
      </c>
      <c r="K18" s="16">
        <v>828.86</v>
      </c>
      <c r="L18" s="16">
        <v>923.2</v>
      </c>
      <c r="M18" s="16">
        <v>941.42</v>
      </c>
      <c r="N18" s="16">
        <v>926.44</v>
      </c>
      <c r="O18" s="16">
        <v>924.4</v>
      </c>
      <c r="P18" s="16">
        <v>913.14</v>
      </c>
      <c r="Q18" s="16">
        <v>912.17</v>
      </c>
      <c r="R18" s="16">
        <v>927.08</v>
      </c>
      <c r="S18" s="16">
        <v>944.95</v>
      </c>
      <c r="T18" s="16">
        <v>949.25</v>
      </c>
      <c r="U18" s="16">
        <v>971.85</v>
      </c>
      <c r="V18" s="16">
        <v>970.12</v>
      </c>
      <c r="W18" s="16">
        <v>956.42</v>
      </c>
      <c r="X18" s="16">
        <v>936.58</v>
      </c>
      <c r="Y18" s="17">
        <v>926.31</v>
      </c>
    </row>
    <row r="19" spans="1:25" ht="15.75">
      <c r="A19" s="14" t="s">
        <v>57</v>
      </c>
      <c r="B19" s="15">
        <v>869.68</v>
      </c>
      <c r="C19" s="16">
        <v>786.43</v>
      </c>
      <c r="D19" s="16">
        <v>830.43</v>
      </c>
      <c r="E19" s="16">
        <v>743.37</v>
      </c>
      <c r="F19" s="16">
        <v>672.49</v>
      </c>
      <c r="G19" s="16">
        <v>629.05</v>
      </c>
      <c r="H19" s="16">
        <v>640.46</v>
      </c>
      <c r="I19" s="16">
        <v>727.63</v>
      </c>
      <c r="J19" s="16">
        <v>739.33</v>
      </c>
      <c r="K19" s="16">
        <v>804.95</v>
      </c>
      <c r="L19" s="16">
        <v>890.97</v>
      </c>
      <c r="M19" s="16">
        <v>919.89</v>
      </c>
      <c r="N19" s="16">
        <v>895.55</v>
      </c>
      <c r="O19" s="16">
        <v>899.36</v>
      </c>
      <c r="P19" s="16">
        <v>891.67</v>
      </c>
      <c r="Q19" s="16">
        <v>889.91</v>
      </c>
      <c r="R19" s="16">
        <v>915.3</v>
      </c>
      <c r="S19" s="16">
        <v>944.22</v>
      </c>
      <c r="T19" s="16">
        <v>965.83</v>
      </c>
      <c r="U19" s="16">
        <v>1015.02</v>
      </c>
      <c r="V19" s="16">
        <v>1007.15</v>
      </c>
      <c r="W19" s="16">
        <v>985.46</v>
      </c>
      <c r="X19" s="16">
        <v>969.53</v>
      </c>
      <c r="Y19" s="17">
        <v>946.06</v>
      </c>
    </row>
    <row r="20" spans="1:25" ht="15.75">
      <c r="A20" s="14" t="s">
        <v>58</v>
      </c>
      <c r="B20" s="15">
        <v>842.03</v>
      </c>
      <c r="C20" s="16">
        <v>802.18</v>
      </c>
      <c r="D20" s="16">
        <v>806.37</v>
      </c>
      <c r="E20" s="16">
        <v>715.46</v>
      </c>
      <c r="F20" s="16">
        <v>623.5</v>
      </c>
      <c r="G20" s="16">
        <v>658.81</v>
      </c>
      <c r="H20" s="16">
        <v>824.14</v>
      </c>
      <c r="I20" s="16">
        <v>963.79</v>
      </c>
      <c r="J20" s="16">
        <v>1033.35</v>
      </c>
      <c r="K20" s="16">
        <v>1118.83</v>
      </c>
      <c r="L20" s="16">
        <v>1125.04</v>
      </c>
      <c r="M20" s="16">
        <v>1133.9</v>
      </c>
      <c r="N20" s="16">
        <v>1125.84</v>
      </c>
      <c r="O20" s="16">
        <v>1118.74</v>
      </c>
      <c r="P20" s="16">
        <v>1111.67</v>
      </c>
      <c r="Q20" s="16">
        <v>1110.89</v>
      </c>
      <c r="R20" s="16">
        <v>1119.94</v>
      </c>
      <c r="S20" s="16">
        <v>1133.02</v>
      </c>
      <c r="T20" s="16">
        <v>1137.68</v>
      </c>
      <c r="U20" s="16">
        <v>1153.65</v>
      </c>
      <c r="V20" s="16">
        <v>1119.89</v>
      </c>
      <c r="W20" s="16">
        <v>1109.77</v>
      </c>
      <c r="X20" s="16">
        <v>1089.51</v>
      </c>
      <c r="Y20" s="17">
        <v>1057.28</v>
      </c>
    </row>
    <row r="21" spans="1:25" ht="15.75">
      <c r="A21" s="14" t="s">
        <v>59</v>
      </c>
      <c r="B21" s="15">
        <v>1011.98</v>
      </c>
      <c r="C21" s="16">
        <v>858.89</v>
      </c>
      <c r="D21" s="16">
        <v>808.31</v>
      </c>
      <c r="E21" s="16">
        <v>711.55</v>
      </c>
      <c r="F21" s="16">
        <v>721.99</v>
      </c>
      <c r="G21" s="16">
        <v>774.23</v>
      </c>
      <c r="H21" s="16">
        <v>881.76</v>
      </c>
      <c r="I21" s="16">
        <v>962.11</v>
      </c>
      <c r="J21" s="16">
        <v>994.86</v>
      </c>
      <c r="K21" s="16">
        <v>1071.92</v>
      </c>
      <c r="L21" s="16">
        <v>1110.56</v>
      </c>
      <c r="M21" s="16">
        <v>1111.82</v>
      </c>
      <c r="N21" s="16">
        <v>1108.64</v>
      </c>
      <c r="O21" s="16">
        <v>1102.52</v>
      </c>
      <c r="P21" s="16">
        <v>1091.68</v>
      </c>
      <c r="Q21" s="16">
        <v>1095.66</v>
      </c>
      <c r="R21" s="16">
        <v>1112.78</v>
      </c>
      <c r="S21" s="16">
        <v>1136.33</v>
      </c>
      <c r="T21" s="16">
        <v>1130.18</v>
      </c>
      <c r="U21" s="16">
        <v>1115.12</v>
      </c>
      <c r="V21" s="16">
        <v>1098.19</v>
      </c>
      <c r="W21" s="16">
        <v>1099.82</v>
      </c>
      <c r="X21" s="16">
        <v>1080.41</v>
      </c>
      <c r="Y21" s="17">
        <v>1041.8</v>
      </c>
    </row>
    <row r="22" spans="1:25" ht="15.75">
      <c r="A22" s="14" t="s">
        <v>60</v>
      </c>
      <c r="B22" s="15">
        <v>961.71</v>
      </c>
      <c r="C22" s="16">
        <v>834.29</v>
      </c>
      <c r="D22" s="16">
        <v>929.46</v>
      </c>
      <c r="E22" s="16">
        <v>901.42</v>
      </c>
      <c r="F22" s="16">
        <v>850.47</v>
      </c>
      <c r="G22" s="16">
        <v>885.69</v>
      </c>
      <c r="H22" s="16">
        <v>946.77</v>
      </c>
      <c r="I22" s="16">
        <v>1008.48</v>
      </c>
      <c r="J22" s="16">
        <v>1097.73</v>
      </c>
      <c r="K22" s="16">
        <v>1204.81</v>
      </c>
      <c r="L22" s="16">
        <v>1208.47</v>
      </c>
      <c r="M22" s="16">
        <v>1211.24</v>
      </c>
      <c r="N22" s="16">
        <v>1193.26</v>
      </c>
      <c r="O22" s="16">
        <v>1194.34</v>
      </c>
      <c r="P22" s="16">
        <v>1184.01</v>
      </c>
      <c r="Q22" s="16">
        <v>1185.97</v>
      </c>
      <c r="R22" s="16">
        <v>1204.06</v>
      </c>
      <c r="S22" s="16">
        <v>1221.72</v>
      </c>
      <c r="T22" s="16">
        <v>1215.46</v>
      </c>
      <c r="U22" s="16">
        <v>1203.85</v>
      </c>
      <c r="V22" s="16">
        <v>1192.7</v>
      </c>
      <c r="W22" s="16">
        <v>1187.43</v>
      </c>
      <c r="X22" s="16">
        <v>1159.66</v>
      </c>
      <c r="Y22" s="17">
        <v>1113.81</v>
      </c>
    </row>
    <row r="23" spans="1:25" ht="15.75">
      <c r="A23" s="14" t="s">
        <v>61</v>
      </c>
      <c r="B23" s="15">
        <v>1048.65</v>
      </c>
      <c r="C23" s="16">
        <v>919.73</v>
      </c>
      <c r="D23" s="16">
        <v>953.51</v>
      </c>
      <c r="E23" s="16">
        <v>936.53</v>
      </c>
      <c r="F23" s="16">
        <v>918.69</v>
      </c>
      <c r="G23" s="16">
        <v>941.58</v>
      </c>
      <c r="H23" s="16">
        <v>967.48</v>
      </c>
      <c r="I23" s="16">
        <v>1026.67</v>
      </c>
      <c r="J23" s="16">
        <v>1108.34</v>
      </c>
      <c r="K23" s="16">
        <v>1198.3</v>
      </c>
      <c r="L23" s="16">
        <v>1209.34</v>
      </c>
      <c r="M23" s="16">
        <v>1209.76</v>
      </c>
      <c r="N23" s="16">
        <v>1204.77</v>
      </c>
      <c r="O23" s="16">
        <v>1204.65</v>
      </c>
      <c r="P23" s="16">
        <v>1201.13</v>
      </c>
      <c r="Q23" s="16">
        <v>1199.72</v>
      </c>
      <c r="R23" s="16">
        <v>1202.16</v>
      </c>
      <c r="S23" s="16">
        <v>1209.44</v>
      </c>
      <c r="T23" s="16">
        <v>1223.78</v>
      </c>
      <c r="U23" s="16">
        <v>1207.12</v>
      </c>
      <c r="V23" s="16">
        <v>1200.46</v>
      </c>
      <c r="W23" s="16">
        <v>1194.63</v>
      </c>
      <c r="X23" s="16">
        <v>1173.13</v>
      </c>
      <c r="Y23" s="17">
        <v>1106.26</v>
      </c>
    </row>
    <row r="24" spans="1:25" ht="15.75">
      <c r="A24" s="14" t="s">
        <v>62</v>
      </c>
      <c r="B24" s="15">
        <v>1049.08</v>
      </c>
      <c r="C24" s="16">
        <v>940.56</v>
      </c>
      <c r="D24" s="16">
        <v>869.55</v>
      </c>
      <c r="E24" s="16">
        <v>801.62</v>
      </c>
      <c r="F24" s="16">
        <v>706.62</v>
      </c>
      <c r="G24" s="16">
        <v>768.47</v>
      </c>
      <c r="H24" s="16">
        <v>852.23</v>
      </c>
      <c r="I24" s="16">
        <v>946.51</v>
      </c>
      <c r="J24" s="16">
        <v>1015.44</v>
      </c>
      <c r="K24" s="16">
        <v>1123.92</v>
      </c>
      <c r="L24" s="16">
        <v>1148.54</v>
      </c>
      <c r="M24" s="16">
        <v>1151.43</v>
      </c>
      <c r="N24" s="16">
        <v>1144.94</v>
      </c>
      <c r="O24" s="16">
        <v>1144.1</v>
      </c>
      <c r="P24" s="16">
        <v>1137.73</v>
      </c>
      <c r="Q24" s="16">
        <v>1136.91</v>
      </c>
      <c r="R24" s="16">
        <v>1145.13</v>
      </c>
      <c r="S24" s="16">
        <v>1160.38</v>
      </c>
      <c r="T24" s="16">
        <v>1161.48</v>
      </c>
      <c r="U24" s="16">
        <v>1158.69</v>
      </c>
      <c r="V24" s="16">
        <v>1149.06</v>
      </c>
      <c r="W24" s="16">
        <v>1145.2</v>
      </c>
      <c r="X24" s="16">
        <v>1124.86</v>
      </c>
      <c r="Y24" s="17">
        <v>1072.84</v>
      </c>
    </row>
    <row r="25" spans="1:25" ht="15.75">
      <c r="A25" s="14" t="s">
        <v>63</v>
      </c>
      <c r="B25" s="15">
        <v>968.99</v>
      </c>
      <c r="C25" s="16">
        <v>846.92</v>
      </c>
      <c r="D25" s="16">
        <v>940.1</v>
      </c>
      <c r="E25" s="16">
        <v>874.24</v>
      </c>
      <c r="F25" s="16">
        <v>809.44</v>
      </c>
      <c r="G25" s="16">
        <v>794.84</v>
      </c>
      <c r="H25" s="16">
        <v>791.93</v>
      </c>
      <c r="I25" s="16">
        <v>812.6</v>
      </c>
      <c r="J25" s="16">
        <v>892.01</v>
      </c>
      <c r="K25" s="16">
        <v>936.23</v>
      </c>
      <c r="L25" s="16">
        <v>990.11</v>
      </c>
      <c r="M25" s="16">
        <v>1099.26</v>
      </c>
      <c r="N25" s="16">
        <v>1111.16</v>
      </c>
      <c r="O25" s="16">
        <v>1110.87</v>
      </c>
      <c r="P25" s="16">
        <v>1094.91</v>
      </c>
      <c r="Q25" s="16">
        <v>1102.43</v>
      </c>
      <c r="R25" s="16">
        <v>1126.99</v>
      </c>
      <c r="S25" s="16">
        <v>1180.62</v>
      </c>
      <c r="T25" s="16">
        <v>1189.58</v>
      </c>
      <c r="U25" s="16">
        <v>1191.28</v>
      </c>
      <c r="V25" s="16">
        <v>1175.91</v>
      </c>
      <c r="W25" s="16">
        <v>1158.47</v>
      </c>
      <c r="X25" s="16">
        <v>1157.16</v>
      </c>
      <c r="Y25" s="17">
        <v>1062.49</v>
      </c>
    </row>
    <row r="26" spans="1:25" ht="15.75">
      <c r="A26" s="14" t="s">
        <v>64</v>
      </c>
      <c r="B26" s="15">
        <v>997.22</v>
      </c>
      <c r="C26" s="16">
        <v>886.72</v>
      </c>
      <c r="D26" s="16">
        <v>905.76</v>
      </c>
      <c r="E26" s="16">
        <v>804.71</v>
      </c>
      <c r="F26" s="16">
        <v>714.81</v>
      </c>
      <c r="G26" s="16">
        <v>705.38</v>
      </c>
      <c r="H26" s="16">
        <v>618.15</v>
      </c>
      <c r="I26" s="16">
        <v>757.13</v>
      </c>
      <c r="J26" s="16">
        <v>773.37</v>
      </c>
      <c r="K26" s="16">
        <v>788.17</v>
      </c>
      <c r="L26" s="16">
        <v>878.03</v>
      </c>
      <c r="M26" s="16">
        <v>951.8</v>
      </c>
      <c r="N26" s="16">
        <v>1026.13</v>
      </c>
      <c r="O26" s="16">
        <v>1047.02</v>
      </c>
      <c r="P26" s="16">
        <v>1037.54</v>
      </c>
      <c r="Q26" s="16">
        <v>1055.83</v>
      </c>
      <c r="R26" s="16">
        <v>1082.67</v>
      </c>
      <c r="S26" s="16">
        <v>1135.03</v>
      </c>
      <c r="T26" s="16">
        <v>1169.5</v>
      </c>
      <c r="U26" s="16">
        <v>1171.41</v>
      </c>
      <c r="V26" s="16">
        <v>1158.72</v>
      </c>
      <c r="W26" s="16">
        <v>1135.86</v>
      </c>
      <c r="X26" s="16">
        <v>1114.42</v>
      </c>
      <c r="Y26" s="17">
        <v>1043.03</v>
      </c>
    </row>
    <row r="27" spans="1:25" ht="15.75">
      <c r="A27" s="14" t="s">
        <v>65</v>
      </c>
      <c r="B27" s="15">
        <v>964.59</v>
      </c>
      <c r="C27" s="16">
        <v>847.06</v>
      </c>
      <c r="D27" s="16">
        <v>929.66</v>
      </c>
      <c r="E27" s="16">
        <v>844.58</v>
      </c>
      <c r="F27" s="16">
        <v>753.75</v>
      </c>
      <c r="G27" s="16">
        <v>772.42</v>
      </c>
      <c r="H27" s="16">
        <v>866.61</v>
      </c>
      <c r="I27" s="16">
        <v>970.42</v>
      </c>
      <c r="J27" s="16">
        <v>1041.16</v>
      </c>
      <c r="K27" s="16">
        <v>1130.1</v>
      </c>
      <c r="L27" s="16">
        <v>1160.07</v>
      </c>
      <c r="M27" s="16">
        <v>1177.24</v>
      </c>
      <c r="N27" s="16">
        <v>1152.03</v>
      </c>
      <c r="O27" s="16">
        <v>1145.19</v>
      </c>
      <c r="P27" s="16">
        <v>1132.84</v>
      </c>
      <c r="Q27" s="16">
        <v>1126.07</v>
      </c>
      <c r="R27" s="16">
        <v>1131.27</v>
      </c>
      <c r="S27" s="16">
        <v>1146.02</v>
      </c>
      <c r="T27" s="16">
        <v>1155.92</v>
      </c>
      <c r="U27" s="16">
        <v>1147.83</v>
      </c>
      <c r="V27" s="16">
        <v>1138.6</v>
      </c>
      <c r="W27" s="16">
        <v>1130.84</v>
      </c>
      <c r="X27" s="16">
        <v>1103.78</v>
      </c>
      <c r="Y27" s="17">
        <v>1067.06</v>
      </c>
    </row>
    <row r="28" spans="1:25" ht="15.75">
      <c r="A28" s="14" t="s">
        <v>66</v>
      </c>
      <c r="B28" s="15">
        <v>1001.95</v>
      </c>
      <c r="C28" s="16">
        <v>849.21</v>
      </c>
      <c r="D28" s="16">
        <v>832.72</v>
      </c>
      <c r="E28" s="16">
        <v>649.45</v>
      </c>
      <c r="F28" s="16">
        <v>643.58</v>
      </c>
      <c r="G28" s="16">
        <v>678.16</v>
      </c>
      <c r="H28" s="16">
        <v>778.43</v>
      </c>
      <c r="I28" s="16">
        <v>954.88</v>
      </c>
      <c r="J28" s="16">
        <v>1075.5</v>
      </c>
      <c r="K28" s="16">
        <v>1156.28</v>
      </c>
      <c r="L28" s="16">
        <v>1159.74</v>
      </c>
      <c r="M28" s="16">
        <v>1159.91</v>
      </c>
      <c r="N28" s="16">
        <v>1135.35</v>
      </c>
      <c r="O28" s="16">
        <v>1134.28</v>
      </c>
      <c r="P28" s="16">
        <v>1126.24</v>
      </c>
      <c r="Q28" s="16">
        <v>1129.82</v>
      </c>
      <c r="R28" s="16">
        <v>1133.45</v>
      </c>
      <c r="S28" s="16">
        <v>1149.02</v>
      </c>
      <c r="T28" s="16">
        <v>1156.31</v>
      </c>
      <c r="U28" s="16">
        <v>1145.13</v>
      </c>
      <c r="V28" s="16">
        <v>1126.65</v>
      </c>
      <c r="W28" s="16">
        <v>1112.86</v>
      </c>
      <c r="X28" s="16">
        <v>1075.68</v>
      </c>
      <c r="Y28" s="17">
        <v>1032.21</v>
      </c>
    </row>
    <row r="29" spans="1:25" ht="15.75">
      <c r="A29" s="14" t="s">
        <v>67</v>
      </c>
      <c r="B29" s="15">
        <v>923.94</v>
      </c>
      <c r="C29" s="16">
        <v>835.92</v>
      </c>
      <c r="D29" s="16">
        <v>790.8</v>
      </c>
      <c r="E29" s="16">
        <v>510.58</v>
      </c>
      <c r="F29" s="16">
        <v>404.2</v>
      </c>
      <c r="G29" s="16">
        <v>611.84</v>
      </c>
      <c r="H29" s="16">
        <v>678.51</v>
      </c>
      <c r="I29" s="16">
        <v>852.77</v>
      </c>
      <c r="J29" s="16">
        <v>914.26</v>
      </c>
      <c r="K29" s="16">
        <v>940.82</v>
      </c>
      <c r="L29" s="16">
        <v>963.57</v>
      </c>
      <c r="M29" s="16">
        <v>973.34</v>
      </c>
      <c r="N29" s="16">
        <v>966.46</v>
      </c>
      <c r="O29" s="16">
        <v>958.98</v>
      </c>
      <c r="P29" s="16">
        <v>945.92</v>
      </c>
      <c r="Q29" s="16">
        <v>953.03</v>
      </c>
      <c r="R29" s="16">
        <v>952.51</v>
      </c>
      <c r="S29" s="16">
        <v>966.83</v>
      </c>
      <c r="T29" s="16">
        <v>974.02</v>
      </c>
      <c r="U29" s="16">
        <v>966.13</v>
      </c>
      <c r="V29" s="16">
        <v>953.07</v>
      </c>
      <c r="W29" s="16">
        <v>936.93</v>
      </c>
      <c r="X29" s="16">
        <v>922.63</v>
      </c>
      <c r="Y29" s="17">
        <v>896.77</v>
      </c>
    </row>
    <row r="30" spans="1:25" ht="15.75">
      <c r="A30" s="14" t="s">
        <v>68</v>
      </c>
      <c r="B30" s="15">
        <v>821.74</v>
      </c>
      <c r="C30" s="16">
        <v>768.6</v>
      </c>
      <c r="D30" s="16">
        <v>821.7</v>
      </c>
      <c r="E30" s="16">
        <v>742</v>
      </c>
      <c r="F30" s="16">
        <v>712.27</v>
      </c>
      <c r="G30" s="16">
        <v>725.75</v>
      </c>
      <c r="H30" s="16">
        <v>773.08</v>
      </c>
      <c r="I30" s="16">
        <v>947.99</v>
      </c>
      <c r="J30" s="16">
        <v>1060.86</v>
      </c>
      <c r="K30" s="16">
        <v>1066.21</v>
      </c>
      <c r="L30" s="16">
        <v>1108.97</v>
      </c>
      <c r="M30" s="16">
        <v>1108.99</v>
      </c>
      <c r="N30" s="16">
        <v>1106.37</v>
      </c>
      <c r="O30" s="16">
        <v>1105.58</v>
      </c>
      <c r="P30" s="16">
        <v>1097.35</v>
      </c>
      <c r="Q30" s="16">
        <v>1102.66</v>
      </c>
      <c r="R30" s="16">
        <v>1103.74</v>
      </c>
      <c r="S30" s="16">
        <v>1120.39</v>
      </c>
      <c r="T30" s="16">
        <v>1129.55</v>
      </c>
      <c r="U30" s="16">
        <v>1123.71</v>
      </c>
      <c r="V30" s="16">
        <v>1109.14</v>
      </c>
      <c r="W30" s="16">
        <v>1099.19</v>
      </c>
      <c r="X30" s="16">
        <v>1081.46</v>
      </c>
      <c r="Y30" s="17">
        <v>1045.48</v>
      </c>
    </row>
    <row r="31" spans="1:25" ht="15.75">
      <c r="A31" s="14" t="s">
        <v>69</v>
      </c>
      <c r="B31" s="15">
        <v>883</v>
      </c>
      <c r="C31" s="16">
        <v>898.38</v>
      </c>
      <c r="D31" s="16">
        <v>775.38</v>
      </c>
      <c r="E31" s="16">
        <v>646.14</v>
      </c>
      <c r="F31" s="16">
        <v>629.51</v>
      </c>
      <c r="G31" s="16">
        <v>638.23</v>
      </c>
      <c r="H31" s="16">
        <v>656.81</v>
      </c>
      <c r="I31" s="16">
        <v>838.54</v>
      </c>
      <c r="J31" s="16">
        <v>1008.72</v>
      </c>
      <c r="K31" s="16">
        <v>1083.03</v>
      </c>
      <c r="L31" s="16">
        <v>1109.23</v>
      </c>
      <c r="M31" s="16">
        <v>1117.42</v>
      </c>
      <c r="N31" s="16">
        <v>1112.36</v>
      </c>
      <c r="O31" s="16">
        <v>1112.64</v>
      </c>
      <c r="P31" s="16">
        <v>1096.31</v>
      </c>
      <c r="Q31" s="16">
        <v>1096.82</v>
      </c>
      <c r="R31" s="16">
        <v>1093.12</v>
      </c>
      <c r="S31" s="16">
        <v>1114.26</v>
      </c>
      <c r="T31" s="16">
        <v>1131.28</v>
      </c>
      <c r="U31" s="16">
        <v>1126.04</v>
      </c>
      <c r="V31" s="16">
        <v>1109.98</v>
      </c>
      <c r="W31" s="16">
        <v>1098.3</v>
      </c>
      <c r="X31" s="16">
        <v>1074.88</v>
      </c>
      <c r="Y31" s="17">
        <v>1036.94</v>
      </c>
    </row>
    <row r="32" spans="1:25" ht="15.75">
      <c r="A32" s="14" t="s">
        <v>70</v>
      </c>
      <c r="B32" s="15">
        <v>831.18</v>
      </c>
      <c r="C32" s="16">
        <v>793.08</v>
      </c>
      <c r="D32" s="16">
        <v>811.57</v>
      </c>
      <c r="E32" s="16">
        <v>786.11</v>
      </c>
      <c r="F32" s="16">
        <v>728.1</v>
      </c>
      <c r="G32" s="16">
        <v>719.16</v>
      </c>
      <c r="H32" s="16">
        <v>728.89</v>
      </c>
      <c r="I32" s="16">
        <v>798.37</v>
      </c>
      <c r="J32" s="16">
        <v>874.58</v>
      </c>
      <c r="K32" s="16">
        <v>982.73</v>
      </c>
      <c r="L32" s="16">
        <v>1031.72</v>
      </c>
      <c r="M32" s="16">
        <v>1116.83</v>
      </c>
      <c r="N32" s="16">
        <v>1109.62</v>
      </c>
      <c r="O32" s="16">
        <v>1104.92</v>
      </c>
      <c r="P32" s="16">
        <v>1095.58</v>
      </c>
      <c r="Q32" s="16">
        <v>1099.58</v>
      </c>
      <c r="R32" s="16">
        <v>1121.43</v>
      </c>
      <c r="S32" s="16">
        <v>1151.05</v>
      </c>
      <c r="T32" s="16">
        <v>1156.71</v>
      </c>
      <c r="U32" s="16">
        <v>1167.45</v>
      </c>
      <c r="V32" s="16">
        <v>1161.63</v>
      </c>
      <c r="W32" s="16">
        <v>1116.35</v>
      </c>
      <c r="X32" s="16">
        <v>1098.9</v>
      </c>
      <c r="Y32" s="17">
        <v>1050.3</v>
      </c>
    </row>
    <row r="33" spans="1:25" ht="15.75">
      <c r="A33" s="14" t="s">
        <v>71</v>
      </c>
      <c r="B33" s="15">
        <v>852.05</v>
      </c>
      <c r="C33" s="16">
        <v>828.8</v>
      </c>
      <c r="D33" s="16">
        <v>836.37</v>
      </c>
      <c r="E33" s="16">
        <v>747.29</v>
      </c>
      <c r="F33" s="16">
        <v>728.12</v>
      </c>
      <c r="G33" s="16">
        <v>706.39</v>
      </c>
      <c r="H33" s="16">
        <v>706.43</v>
      </c>
      <c r="I33" s="16">
        <v>734.96</v>
      </c>
      <c r="J33" s="16">
        <v>805.81</v>
      </c>
      <c r="K33" s="16">
        <v>801.81</v>
      </c>
      <c r="L33" s="16">
        <v>968.98</v>
      </c>
      <c r="M33" s="16">
        <v>1022.63</v>
      </c>
      <c r="N33" s="16">
        <v>1038.49</v>
      </c>
      <c r="O33" s="16">
        <v>1087.51</v>
      </c>
      <c r="P33" s="16">
        <v>1072.76</v>
      </c>
      <c r="Q33" s="16">
        <v>1086.81</v>
      </c>
      <c r="R33" s="16">
        <v>1103.86</v>
      </c>
      <c r="S33" s="16">
        <v>1132.99</v>
      </c>
      <c r="T33" s="16">
        <v>1136.38</v>
      </c>
      <c r="U33" s="16">
        <v>1158.69</v>
      </c>
      <c r="V33" s="16">
        <v>1136.12</v>
      </c>
      <c r="W33" s="16">
        <v>1085.97</v>
      </c>
      <c r="X33" s="16">
        <v>1060.77</v>
      </c>
      <c r="Y33" s="17">
        <v>1036.68</v>
      </c>
    </row>
    <row r="34" spans="1:25" ht="15.75">
      <c r="A34" s="14" t="s">
        <v>72</v>
      </c>
      <c r="B34" s="15">
        <v>909.62</v>
      </c>
      <c r="C34" s="16">
        <v>847.55</v>
      </c>
      <c r="D34" s="16">
        <v>772.49</v>
      </c>
      <c r="E34" s="16">
        <v>699.07</v>
      </c>
      <c r="F34" s="16">
        <v>694.91</v>
      </c>
      <c r="G34" s="16">
        <v>706.21</v>
      </c>
      <c r="H34" s="16">
        <v>739.5</v>
      </c>
      <c r="I34" s="16">
        <v>869.78</v>
      </c>
      <c r="J34" s="16">
        <v>1054.73</v>
      </c>
      <c r="K34" s="16">
        <v>1087.58</v>
      </c>
      <c r="L34" s="16">
        <v>1152.55</v>
      </c>
      <c r="M34" s="16">
        <v>1207.58</v>
      </c>
      <c r="N34" s="16">
        <v>1182.33</v>
      </c>
      <c r="O34" s="16">
        <v>1157.1</v>
      </c>
      <c r="P34" s="16">
        <v>1128.68</v>
      </c>
      <c r="Q34" s="16">
        <v>1133.59</v>
      </c>
      <c r="R34" s="16">
        <v>1126.38</v>
      </c>
      <c r="S34" s="16">
        <v>1138.63</v>
      </c>
      <c r="T34" s="16">
        <v>1147.03</v>
      </c>
      <c r="U34" s="16">
        <v>1162.97</v>
      </c>
      <c r="V34" s="16">
        <v>1153.3</v>
      </c>
      <c r="W34" s="16">
        <v>1105.97</v>
      </c>
      <c r="X34" s="16">
        <v>1084.25</v>
      </c>
      <c r="Y34" s="17">
        <v>1030.97</v>
      </c>
    </row>
    <row r="35" spans="1:25" ht="15.75">
      <c r="A35" s="14" t="s">
        <v>73</v>
      </c>
      <c r="B35" s="15">
        <v>836.4</v>
      </c>
      <c r="C35" s="16">
        <v>781.68</v>
      </c>
      <c r="D35" s="16">
        <v>803.89</v>
      </c>
      <c r="E35" s="16">
        <v>781.43</v>
      </c>
      <c r="F35" s="16">
        <v>753.14</v>
      </c>
      <c r="G35" s="16">
        <v>809.68</v>
      </c>
      <c r="H35" s="16">
        <v>855.87</v>
      </c>
      <c r="I35" s="16">
        <v>942.84</v>
      </c>
      <c r="J35" s="16">
        <v>1082.92</v>
      </c>
      <c r="K35" s="16">
        <v>1175.41</v>
      </c>
      <c r="L35" s="16">
        <v>1243.88</v>
      </c>
      <c r="M35" s="16">
        <v>1272.62</v>
      </c>
      <c r="N35" s="16">
        <v>1265.27</v>
      </c>
      <c r="O35" s="16">
        <v>1247.79</v>
      </c>
      <c r="P35" s="16">
        <v>1213.7</v>
      </c>
      <c r="Q35" s="16">
        <v>1215.12</v>
      </c>
      <c r="R35" s="16">
        <v>1213.61</v>
      </c>
      <c r="S35" s="16">
        <v>1230.01</v>
      </c>
      <c r="T35" s="16">
        <v>1240.19</v>
      </c>
      <c r="U35" s="16">
        <v>1250.45</v>
      </c>
      <c r="V35" s="16">
        <v>1239.94</v>
      </c>
      <c r="W35" s="16">
        <v>1207.55</v>
      </c>
      <c r="X35" s="16">
        <v>1182.01</v>
      </c>
      <c r="Y35" s="17">
        <v>1104.75</v>
      </c>
    </row>
    <row r="36" spans="1:25" ht="15.75">
      <c r="A36" s="14" t="s">
        <v>74</v>
      </c>
      <c r="B36" s="15">
        <v>842.35</v>
      </c>
      <c r="C36" s="16">
        <v>836.31</v>
      </c>
      <c r="D36" s="16">
        <v>876.89</v>
      </c>
      <c r="E36" s="16">
        <v>839.19</v>
      </c>
      <c r="F36" s="16">
        <v>832.73</v>
      </c>
      <c r="G36" s="16">
        <v>848.67</v>
      </c>
      <c r="H36" s="16">
        <v>925.54</v>
      </c>
      <c r="I36" s="16">
        <v>1006.74</v>
      </c>
      <c r="J36" s="16">
        <v>1036.93</v>
      </c>
      <c r="K36" s="16">
        <v>1118.17</v>
      </c>
      <c r="L36" s="16">
        <v>1189.12</v>
      </c>
      <c r="M36" s="16">
        <v>1200.54</v>
      </c>
      <c r="N36" s="16">
        <v>1196.88</v>
      </c>
      <c r="O36" s="16">
        <v>1181.68</v>
      </c>
      <c r="P36" s="16">
        <v>1167.26</v>
      </c>
      <c r="Q36" s="16">
        <v>1166.61</v>
      </c>
      <c r="R36" s="16">
        <v>1168.97</v>
      </c>
      <c r="S36" s="16">
        <v>1182.07</v>
      </c>
      <c r="T36" s="16">
        <v>1197.03</v>
      </c>
      <c r="U36" s="16">
        <v>1210.38</v>
      </c>
      <c r="V36" s="16">
        <v>1197.85</v>
      </c>
      <c r="W36" s="16">
        <v>1171.69</v>
      </c>
      <c r="X36" s="16">
        <v>1148.18</v>
      </c>
      <c r="Y36" s="17">
        <v>1039.75</v>
      </c>
    </row>
    <row r="37" spans="1:25" ht="15.75">
      <c r="A37" s="14" t="s">
        <v>75</v>
      </c>
      <c r="B37" s="15">
        <v>980.56</v>
      </c>
      <c r="C37" s="16">
        <v>866.51</v>
      </c>
      <c r="D37" s="16">
        <v>846.6</v>
      </c>
      <c r="E37" s="16">
        <v>828.35</v>
      </c>
      <c r="F37" s="16">
        <v>821.87</v>
      </c>
      <c r="G37" s="16">
        <v>840.43</v>
      </c>
      <c r="H37" s="16">
        <v>945.97</v>
      </c>
      <c r="I37" s="16">
        <v>1007.05</v>
      </c>
      <c r="J37" s="16">
        <v>1068.05</v>
      </c>
      <c r="K37" s="16">
        <v>1204.27</v>
      </c>
      <c r="L37" s="16">
        <v>1287.95</v>
      </c>
      <c r="M37" s="16">
        <v>1303.85</v>
      </c>
      <c r="N37" s="16">
        <v>1288.36</v>
      </c>
      <c r="O37" s="16">
        <v>1277.62</v>
      </c>
      <c r="P37" s="16">
        <v>1259.58</v>
      </c>
      <c r="Q37" s="16">
        <v>1259.14</v>
      </c>
      <c r="R37" s="16">
        <v>1259.11</v>
      </c>
      <c r="S37" s="16">
        <v>1274.28</v>
      </c>
      <c r="T37" s="16">
        <v>1290.53</v>
      </c>
      <c r="U37" s="16">
        <v>1302.85</v>
      </c>
      <c r="V37" s="16">
        <v>1289.2</v>
      </c>
      <c r="W37" s="16">
        <v>1267.03</v>
      </c>
      <c r="X37" s="16">
        <v>1233.89</v>
      </c>
      <c r="Y37" s="17">
        <v>1157.09</v>
      </c>
    </row>
    <row r="38" spans="1:25" ht="15.75">
      <c r="A38" s="14" t="s">
        <v>76</v>
      </c>
      <c r="B38" s="15">
        <v>1000.47</v>
      </c>
      <c r="C38" s="16">
        <v>890.44</v>
      </c>
      <c r="D38" s="16">
        <v>861.11</v>
      </c>
      <c r="E38" s="16">
        <v>845.12</v>
      </c>
      <c r="F38" s="16">
        <v>845.77</v>
      </c>
      <c r="G38" s="16">
        <v>853.44</v>
      </c>
      <c r="H38" s="16">
        <v>929.31</v>
      </c>
      <c r="I38" s="16">
        <v>1059.69</v>
      </c>
      <c r="J38" s="16">
        <v>1088.13</v>
      </c>
      <c r="K38" s="16">
        <v>1229.42</v>
      </c>
      <c r="L38" s="16">
        <v>1266.43</v>
      </c>
      <c r="M38" s="16">
        <v>1292.17</v>
      </c>
      <c r="N38" s="16">
        <v>1276.89</v>
      </c>
      <c r="O38" s="16">
        <v>1259.8</v>
      </c>
      <c r="P38" s="16">
        <v>1245.27</v>
      </c>
      <c r="Q38" s="16">
        <v>1235.83</v>
      </c>
      <c r="R38" s="16">
        <v>1235.06</v>
      </c>
      <c r="S38" s="16">
        <v>1253.74</v>
      </c>
      <c r="T38" s="16">
        <v>1252.04</v>
      </c>
      <c r="U38" s="16">
        <v>1259.25</v>
      </c>
      <c r="V38" s="16">
        <v>1241.08</v>
      </c>
      <c r="W38" s="16">
        <v>1230.86</v>
      </c>
      <c r="X38" s="16">
        <v>1229.55</v>
      </c>
      <c r="Y38" s="17">
        <v>1179.84</v>
      </c>
    </row>
    <row r="39" spans="1:26" ht="16.5" thickBot="1">
      <c r="A39" s="18" t="s">
        <v>77</v>
      </c>
      <c r="B39" s="19">
        <v>1047.14</v>
      </c>
      <c r="C39" s="20">
        <v>912.52</v>
      </c>
      <c r="D39" s="20">
        <v>918.78</v>
      </c>
      <c r="E39" s="20">
        <v>891.82</v>
      </c>
      <c r="F39" s="20">
        <v>897.21</v>
      </c>
      <c r="G39" s="20">
        <v>892.61</v>
      </c>
      <c r="H39" s="20">
        <v>911.05</v>
      </c>
      <c r="I39" s="20">
        <v>1005.5</v>
      </c>
      <c r="J39" s="20">
        <v>1057.52</v>
      </c>
      <c r="K39" s="20">
        <v>1100.79</v>
      </c>
      <c r="L39" s="20">
        <v>1130.66</v>
      </c>
      <c r="M39" s="20">
        <v>1203.21</v>
      </c>
      <c r="N39" s="20">
        <v>1179.05</v>
      </c>
      <c r="O39" s="20">
        <v>1163</v>
      </c>
      <c r="P39" s="20">
        <v>1149.42</v>
      </c>
      <c r="Q39" s="20">
        <v>1087.74</v>
      </c>
      <c r="R39" s="20">
        <v>1115.95</v>
      </c>
      <c r="S39" s="20">
        <v>1177.67</v>
      </c>
      <c r="T39" s="20">
        <v>1207.43</v>
      </c>
      <c r="U39" s="20">
        <v>1200.79</v>
      </c>
      <c r="V39" s="20">
        <v>1186.21</v>
      </c>
      <c r="W39" s="20">
        <v>1166.6</v>
      </c>
      <c r="X39" s="20">
        <v>1160.97</v>
      </c>
      <c r="Y39" s="21">
        <v>1039.49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1049.47</v>
      </c>
      <c r="C43" s="11">
        <v>880.87</v>
      </c>
      <c r="D43" s="11">
        <v>900.82</v>
      </c>
      <c r="E43" s="11">
        <v>874.69</v>
      </c>
      <c r="F43" s="11">
        <v>872.15</v>
      </c>
      <c r="G43" s="11">
        <v>808.03</v>
      </c>
      <c r="H43" s="11">
        <v>787.1</v>
      </c>
      <c r="I43" s="11">
        <v>729.8</v>
      </c>
      <c r="J43" s="11">
        <v>654.28</v>
      </c>
      <c r="K43" s="11">
        <v>631.54</v>
      </c>
      <c r="L43" s="11">
        <v>443.09</v>
      </c>
      <c r="M43" s="11">
        <v>425.52</v>
      </c>
      <c r="N43" s="11">
        <v>446.85</v>
      </c>
      <c r="O43" s="11">
        <v>490.83</v>
      </c>
      <c r="P43" s="11">
        <v>462.63</v>
      </c>
      <c r="Q43" s="11">
        <v>612.38</v>
      </c>
      <c r="R43" s="11">
        <v>804.78</v>
      </c>
      <c r="S43" s="11">
        <v>919.73</v>
      </c>
      <c r="T43" s="11">
        <v>951.39</v>
      </c>
      <c r="U43" s="11">
        <v>966.11</v>
      </c>
      <c r="V43" s="11">
        <v>969</v>
      </c>
      <c r="W43" s="11">
        <v>959.45</v>
      </c>
      <c r="X43" s="11">
        <v>937.82</v>
      </c>
      <c r="Y43" s="12">
        <v>936.81</v>
      </c>
      <c r="Z43" s="13"/>
    </row>
    <row r="44" spans="1:25" ht="15.75">
      <c r="A44" s="14" t="str">
        <f t="shared" si="0"/>
        <v>02.01.2015</v>
      </c>
      <c r="B44" s="15">
        <v>910.72</v>
      </c>
      <c r="C44" s="16">
        <v>823.11</v>
      </c>
      <c r="D44" s="16">
        <v>890.24</v>
      </c>
      <c r="E44" s="16">
        <v>822.54</v>
      </c>
      <c r="F44" s="16">
        <v>725.07</v>
      </c>
      <c r="G44" s="16">
        <v>678.49</v>
      </c>
      <c r="H44" s="16">
        <v>730.38</v>
      </c>
      <c r="I44" s="16">
        <v>768.31</v>
      </c>
      <c r="J44" s="16">
        <v>789.63</v>
      </c>
      <c r="K44" s="16">
        <v>794.54</v>
      </c>
      <c r="L44" s="16">
        <v>929.98</v>
      </c>
      <c r="M44" s="16">
        <v>1015.39</v>
      </c>
      <c r="N44" s="16">
        <v>1049.47</v>
      </c>
      <c r="O44" s="16">
        <v>1073.23</v>
      </c>
      <c r="P44" s="16">
        <v>1069.43</v>
      </c>
      <c r="Q44" s="16">
        <v>1083.33</v>
      </c>
      <c r="R44" s="16">
        <v>1115</v>
      </c>
      <c r="S44" s="16">
        <v>1167.71</v>
      </c>
      <c r="T44" s="16">
        <v>1187.58</v>
      </c>
      <c r="U44" s="16">
        <v>1203.2</v>
      </c>
      <c r="V44" s="16">
        <v>1202.62</v>
      </c>
      <c r="W44" s="16">
        <v>1188.72</v>
      </c>
      <c r="X44" s="16">
        <v>1160.1</v>
      </c>
      <c r="Y44" s="17">
        <v>1121.52</v>
      </c>
    </row>
    <row r="45" spans="1:25" ht="15.75">
      <c r="A45" s="14" t="str">
        <f t="shared" si="0"/>
        <v>03.01.2015</v>
      </c>
      <c r="B45" s="15">
        <v>1093.6</v>
      </c>
      <c r="C45" s="16">
        <v>988.84</v>
      </c>
      <c r="D45" s="16">
        <v>966.83</v>
      </c>
      <c r="E45" s="16">
        <v>887.12</v>
      </c>
      <c r="F45" s="16">
        <v>865.36</v>
      </c>
      <c r="G45" s="16">
        <v>772.59</v>
      </c>
      <c r="H45" s="16">
        <v>825.67</v>
      </c>
      <c r="I45" s="16">
        <v>870.11</v>
      </c>
      <c r="J45" s="16">
        <v>961.21</v>
      </c>
      <c r="K45" s="16">
        <v>979.76</v>
      </c>
      <c r="L45" s="16">
        <v>1049.94</v>
      </c>
      <c r="M45" s="16">
        <v>1156.25</v>
      </c>
      <c r="N45" s="16">
        <v>1168.23</v>
      </c>
      <c r="O45" s="16">
        <v>1164.78</v>
      </c>
      <c r="P45" s="16">
        <v>1159.42</v>
      </c>
      <c r="Q45" s="16">
        <v>1159.7</v>
      </c>
      <c r="R45" s="16">
        <v>1176.17</v>
      </c>
      <c r="S45" s="16">
        <v>1195.1</v>
      </c>
      <c r="T45" s="16">
        <v>1209.61</v>
      </c>
      <c r="U45" s="16">
        <v>1219.91</v>
      </c>
      <c r="V45" s="16">
        <v>1225.78</v>
      </c>
      <c r="W45" s="16">
        <v>1206.56</v>
      </c>
      <c r="X45" s="16">
        <v>1181.06</v>
      </c>
      <c r="Y45" s="17">
        <v>1156.25</v>
      </c>
    </row>
    <row r="46" spans="1:25" ht="15.75">
      <c r="A46" s="14" t="str">
        <f t="shared" si="0"/>
        <v>04.01.2015</v>
      </c>
      <c r="B46" s="15">
        <v>1114.67</v>
      </c>
      <c r="C46" s="16">
        <v>990.22</v>
      </c>
      <c r="D46" s="16">
        <v>1033.41</v>
      </c>
      <c r="E46" s="16">
        <v>982.17</v>
      </c>
      <c r="F46" s="16">
        <v>963.14</v>
      </c>
      <c r="G46" s="16">
        <v>926.95</v>
      </c>
      <c r="H46" s="16">
        <v>931.48</v>
      </c>
      <c r="I46" s="16">
        <v>942.75</v>
      </c>
      <c r="J46" s="16">
        <v>1014.47</v>
      </c>
      <c r="K46" s="16">
        <v>1005.84</v>
      </c>
      <c r="L46" s="16">
        <v>1106.35</v>
      </c>
      <c r="M46" s="16">
        <v>1190.72</v>
      </c>
      <c r="N46" s="16">
        <v>1214.91</v>
      </c>
      <c r="O46" s="16">
        <v>1220.39</v>
      </c>
      <c r="P46" s="16">
        <v>1202.02</v>
      </c>
      <c r="Q46" s="16">
        <v>1202.87</v>
      </c>
      <c r="R46" s="16">
        <v>1235.92</v>
      </c>
      <c r="S46" s="16">
        <v>1284.02</v>
      </c>
      <c r="T46" s="16">
        <v>1318.27</v>
      </c>
      <c r="U46" s="16">
        <v>1348.61</v>
      </c>
      <c r="V46" s="16">
        <v>1346.67</v>
      </c>
      <c r="W46" s="16">
        <v>1324.22</v>
      </c>
      <c r="X46" s="16">
        <v>1261.02</v>
      </c>
      <c r="Y46" s="17">
        <v>1220.78</v>
      </c>
    </row>
    <row r="47" spans="1:25" ht="15.75">
      <c r="A47" s="14" t="str">
        <f t="shared" si="0"/>
        <v>05.01.2015</v>
      </c>
      <c r="B47" s="15">
        <v>1161.53</v>
      </c>
      <c r="C47" s="16">
        <v>1044.96</v>
      </c>
      <c r="D47" s="16">
        <v>914.88</v>
      </c>
      <c r="E47" s="16">
        <v>822.93</v>
      </c>
      <c r="F47" s="16">
        <v>787.97</v>
      </c>
      <c r="G47" s="16">
        <v>779.53</v>
      </c>
      <c r="H47" s="16">
        <v>785.7</v>
      </c>
      <c r="I47" s="16">
        <v>804.2</v>
      </c>
      <c r="J47" s="16">
        <v>902.18</v>
      </c>
      <c r="K47" s="16">
        <v>955.23</v>
      </c>
      <c r="L47" s="16">
        <v>1015.55</v>
      </c>
      <c r="M47" s="16">
        <v>1063.76</v>
      </c>
      <c r="N47" s="16">
        <v>1130.91</v>
      </c>
      <c r="O47" s="16">
        <v>1130.06</v>
      </c>
      <c r="P47" s="16">
        <v>1121.97</v>
      </c>
      <c r="Q47" s="16">
        <v>1124.63</v>
      </c>
      <c r="R47" s="16">
        <v>1146.46</v>
      </c>
      <c r="S47" s="16">
        <v>1164.36</v>
      </c>
      <c r="T47" s="16">
        <v>1179.88</v>
      </c>
      <c r="U47" s="16">
        <v>1231.01</v>
      </c>
      <c r="V47" s="16">
        <v>1249.22</v>
      </c>
      <c r="W47" s="16">
        <v>1224.82</v>
      </c>
      <c r="X47" s="16">
        <v>1178.96</v>
      </c>
      <c r="Y47" s="17">
        <v>1108.36</v>
      </c>
    </row>
    <row r="48" spans="1:25" ht="15.75">
      <c r="A48" s="14" t="str">
        <f t="shared" si="0"/>
        <v>06.01.2015</v>
      </c>
      <c r="B48" s="15">
        <v>1066.63</v>
      </c>
      <c r="C48" s="16">
        <v>958.83</v>
      </c>
      <c r="D48" s="16">
        <v>883.13</v>
      </c>
      <c r="E48" s="16">
        <v>813.49</v>
      </c>
      <c r="F48" s="16">
        <v>774.27</v>
      </c>
      <c r="G48" s="16">
        <v>743.23</v>
      </c>
      <c r="H48" s="16">
        <v>757.61</v>
      </c>
      <c r="I48" s="16">
        <v>786.46</v>
      </c>
      <c r="J48" s="16">
        <v>792.67</v>
      </c>
      <c r="K48" s="16">
        <v>817.25</v>
      </c>
      <c r="L48" s="16">
        <v>923.49</v>
      </c>
      <c r="M48" s="16">
        <v>959.98</v>
      </c>
      <c r="N48" s="16">
        <v>963.85</v>
      </c>
      <c r="O48" s="16">
        <v>961.27</v>
      </c>
      <c r="P48" s="16">
        <v>954.91</v>
      </c>
      <c r="Q48" s="16">
        <v>956.17</v>
      </c>
      <c r="R48" s="16">
        <v>966.23</v>
      </c>
      <c r="S48" s="16">
        <v>975.45</v>
      </c>
      <c r="T48" s="16">
        <v>978.39</v>
      </c>
      <c r="U48" s="16">
        <v>1007.21</v>
      </c>
      <c r="V48" s="16">
        <v>1005.19</v>
      </c>
      <c r="W48" s="16">
        <v>979.08</v>
      </c>
      <c r="X48" s="16">
        <v>967.78</v>
      </c>
      <c r="Y48" s="17">
        <v>959.92</v>
      </c>
    </row>
    <row r="49" spans="1:25" ht="15.75">
      <c r="A49" s="14" t="str">
        <f t="shared" si="0"/>
        <v>07.01.2015</v>
      </c>
      <c r="B49" s="15">
        <v>911.63</v>
      </c>
      <c r="C49" s="16">
        <v>808.73</v>
      </c>
      <c r="D49" s="16">
        <v>777.26</v>
      </c>
      <c r="E49" s="16">
        <v>742.56</v>
      </c>
      <c r="F49" s="16">
        <v>616.07</v>
      </c>
      <c r="G49" s="16">
        <v>610.18</v>
      </c>
      <c r="H49" s="16">
        <v>611.05</v>
      </c>
      <c r="I49" s="16">
        <v>613.31</v>
      </c>
      <c r="J49" s="16">
        <v>615.05</v>
      </c>
      <c r="K49" s="16">
        <v>712.55</v>
      </c>
      <c r="L49" s="16">
        <v>781.75</v>
      </c>
      <c r="M49" s="16">
        <v>798.85</v>
      </c>
      <c r="N49" s="16">
        <v>797.24</v>
      </c>
      <c r="O49" s="16">
        <v>795.71</v>
      </c>
      <c r="P49" s="16">
        <v>791.11</v>
      </c>
      <c r="Q49" s="16">
        <v>791.27</v>
      </c>
      <c r="R49" s="16">
        <v>796.93</v>
      </c>
      <c r="S49" s="16">
        <v>804.76</v>
      </c>
      <c r="T49" s="16">
        <v>808.47</v>
      </c>
      <c r="U49" s="16">
        <v>825.5</v>
      </c>
      <c r="V49" s="16">
        <v>830.11</v>
      </c>
      <c r="W49" s="16">
        <v>819.86</v>
      </c>
      <c r="X49" s="16">
        <v>810.86</v>
      </c>
      <c r="Y49" s="17">
        <v>809.82</v>
      </c>
    </row>
    <row r="50" spans="1:25" ht="15.75">
      <c r="A50" s="14" t="str">
        <f t="shared" si="0"/>
        <v>08.01.2015</v>
      </c>
      <c r="B50" s="15">
        <v>781.26</v>
      </c>
      <c r="C50" s="16">
        <v>774.61</v>
      </c>
      <c r="D50" s="16">
        <v>778.91</v>
      </c>
      <c r="E50" s="16">
        <v>686.47</v>
      </c>
      <c r="F50" s="16">
        <v>616.35</v>
      </c>
      <c r="G50" s="16">
        <v>614.6</v>
      </c>
      <c r="H50" s="16">
        <v>615.26</v>
      </c>
      <c r="I50" s="16">
        <v>648.94</v>
      </c>
      <c r="J50" s="16">
        <v>731.3</v>
      </c>
      <c r="K50" s="16">
        <v>780.36</v>
      </c>
      <c r="L50" s="16">
        <v>830.59</v>
      </c>
      <c r="M50" s="16">
        <v>909.86</v>
      </c>
      <c r="N50" s="16">
        <v>902.58</v>
      </c>
      <c r="O50" s="16">
        <v>906.36</v>
      </c>
      <c r="P50" s="16">
        <v>906.48</v>
      </c>
      <c r="Q50" s="16">
        <v>910.32</v>
      </c>
      <c r="R50" s="16">
        <v>920.42</v>
      </c>
      <c r="S50" s="16">
        <v>945.84</v>
      </c>
      <c r="T50" s="16">
        <v>951.8</v>
      </c>
      <c r="U50" s="16">
        <v>987.34</v>
      </c>
      <c r="V50" s="16">
        <v>996.29</v>
      </c>
      <c r="W50" s="16">
        <v>979.61</v>
      </c>
      <c r="X50" s="16">
        <v>961.31</v>
      </c>
      <c r="Y50" s="17">
        <v>937.14</v>
      </c>
    </row>
    <row r="51" spans="1:25" ht="15.75">
      <c r="A51" s="14" t="str">
        <f t="shared" si="0"/>
        <v>09.01.2015</v>
      </c>
      <c r="B51" s="15">
        <v>869.78</v>
      </c>
      <c r="C51" s="16">
        <v>798.98</v>
      </c>
      <c r="D51" s="16">
        <v>792.38</v>
      </c>
      <c r="E51" s="16">
        <v>759.32</v>
      </c>
      <c r="F51" s="16">
        <v>679.34</v>
      </c>
      <c r="G51" s="16">
        <v>625.62</v>
      </c>
      <c r="H51" s="16">
        <v>678.56</v>
      </c>
      <c r="I51" s="16">
        <v>749.8</v>
      </c>
      <c r="J51" s="16">
        <v>782.8</v>
      </c>
      <c r="K51" s="16">
        <v>822.62</v>
      </c>
      <c r="L51" s="16">
        <v>920.87</v>
      </c>
      <c r="M51" s="16">
        <v>938.72</v>
      </c>
      <c r="N51" s="16">
        <v>928.1</v>
      </c>
      <c r="O51" s="16">
        <v>928.12</v>
      </c>
      <c r="P51" s="16">
        <v>918.03</v>
      </c>
      <c r="Q51" s="16">
        <v>921.02</v>
      </c>
      <c r="R51" s="16">
        <v>936.74</v>
      </c>
      <c r="S51" s="16">
        <v>963.38</v>
      </c>
      <c r="T51" s="16">
        <v>968.64</v>
      </c>
      <c r="U51" s="16">
        <v>1018.82</v>
      </c>
      <c r="V51" s="16">
        <v>1011.53</v>
      </c>
      <c r="W51" s="16">
        <v>989.86</v>
      </c>
      <c r="X51" s="16">
        <v>965.22</v>
      </c>
      <c r="Y51" s="17">
        <v>941.39</v>
      </c>
    </row>
    <row r="52" spans="1:25" ht="15.75">
      <c r="A52" s="14" t="str">
        <f t="shared" si="0"/>
        <v>10.01.2015</v>
      </c>
      <c r="B52" s="15">
        <v>877.84</v>
      </c>
      <c r="C52" s="16">
        <v>799.77</v>
      </c>
      <c r="D52" s="16">
        <v>778.68</v>
      </c>
      <c r="E52" s="16">
        <v>708.5</v>
      </c>
      <c r="F52" s="16">
        <v>689.69</v>
      </c>
      <c r="G52" s="16">
        <v>630.63</v>
      </c>
      <c r="H52" s="16">
        <v>678.6</v>
      </c>
      <c r="I52" s="16">
        <v>753.62</v>
      </c>
      <c r="J52" s="16">
        <v>783.67</v>
      </c>
      <c r="K52" s="16">
        <v>828.86</v>
      </c>
      <c r="L52" s="16">
        <v>923.2</v>
      </c>
      <c r="M52" s="16">
        <v>941.42</v>
      </c>
      <c r="N52" s="16">
        <v>926.44</v>
      </c>
      <c r="O52" s="16">
        <v>924.4</v>
      </c>
      <c r="P52" s="16">
        <v>913.14</v>
      </c>
      <c r="Q52" s="16">
        <v>912.17</v>
      </c>
      <c r="R52" s="16">
        <v>927.08</v>
      </c>
      <c r="S52" s="16">
        <v>944.95</v>
      </c>
      <c r="T52" s="16">
        <v>949.25</v>
      </c>
      <c r="U52" s="16">
        <v>971.85</v>
      </c>
      <c r="V52" s="16">
        <v>970.12</v>
      </c>
      <c r="W52" s="16">
        <v>956.42</v>
      </c>
      <c r="X52" s="16">
        <v>936.58</v>
      </c>
      <c r="Y52" s="17">
        <v>926.31</v>
      </c>
    </row>
    <row r="53" spans="1:25" ht="15.75">
      <c r="A53" s="14" t="str">
        <f t="shared" si="0"/>
        <v>11.01.2015</v>
      </c>
      <c r="B53" s="15">
        <v>869.68</v>
      </c>
      <c r="C53" s="16">
        <v>786.43</v>
      </c>
      <c r="D53" s="16">
        <v>830.43</v>
      </c>
      <c r="E53" s="16">
        <v>743.37</v>
      </c>
      <c r="F53" s="16">
        <v>672.49</v>
      </c>
      <c r="G53" s="16">
        <v>629.05</v>
      </c>
      <c r="H53" s="16">
        <v>640.46</v>
      </c>
      <c r="I53" s="16">
        <v>727.63</v>
      </c>
      <c r="J53" s="16">
        <v>739.33</v>
      </c>
      <c r="K53" s="16">
        <v>804.95</v>
      </c>
      <c r="L53" s="16">
        <v>890.97</v>
      </c>
      <c r="M53" s="16">
        <v>919.89</v>
      </c>
      <c r="N53" s="16">
        <v>895.55</v>
      </c>
      <c r="O53" s="16">
        <v>899.36</v>
      </c>
      <c r="P53" s="16">
        <v>891.67</v>
      </c>
      <c r="Q53" s="16">
        <v>889.91</v>
      </c>
      <c r="R53" s="16">
        <v>915.3</v>
      </c>
      <c r="S53" s="16">
        <v>944.22</v>
      </c>
      <c r="T53" s="16">
        <v>965.83</v>
      </c>
      <c r="U53" s="16">
        <v>1015.02</v>
      </c>
      <c r="V53" s="16">
        <v>1007.15</v>
      </c>
      <c r="W53" s="16">
        <v>985.46</v>
      </c>
      <c r="X53" s="16">
        <v>969.53</v>
      </c>
      <c r="Y53" s="17">
        <v>946.06</v>
      </c>
    </row>
    <row r="54" spans="1:25" ht="15.75">
      <c r="A54" s="14" t="str">
        <f t="shared" si="0"/>
        <v>12.01.2015</v>
      </c>
      <c r="B54" s="15">
        <v>842.03</v>
      </c>
      <c r="C54" s="16">
        <v>802.18</v>
      </c>
      <c r="D54" s="16">
        <v>806.37</v>
      </c>
      <c r="E54" s="16">
        <v>715.46</v>
      </c>
      <c r="F54" s="16">
        <v>623.5</v>
      </c>
      <c r="G54" s="16">
        <v>658.81</v>
      </c>
      <c r="H54" s="16">
        <v>824.14</v>
      </c>
      <c r="I54" s="16">
        <v>963.79</v>
      </c>
      <c r="J54" s="16">
        <v>1033.35</v>
      </c>
      <c r="K54" s="16">
        <v>1118.83</v>
      </c>
      <c r="L54" s="16">
        <v>1125.04</v>
      </c>
      <c r="M54" s="16">
        <v>1133.9</v>
      </c>
      <c r="N54" s="16">
        <v>1125.84</v>
      </c>
      <c r="O54" s="16">
        <v>1118.74</v>
      </c>
      <c r="P54" s="16">
        <v>1111.67</v>
      </c>
      <c r="Q54" s="16">
        <v>1110.89</v>
      </c>
      <c r="R54" s="16">
        <v>1119.94</v>
      </c>
      <c r="S54" s="16">
        <v>1133.02</v>
      </c>
      <c r="T54" s="16">
        <v>1137.68</v>
      </c>
      <c r="U54" s="16">
        <v>1153.65</v>
      </c>
      <c r="V54" s="16">
        <v>1119.89</v>
      </c>
      <c r="W54" s="16">
        <v>1109.77</v>
      </c>
      <c r="X54" s="16">
        <v>1089.51</v>
      </c>
      <c r="Y54" s="17">
        <v>1057.28</v>
      </c>
    </row>
    <row r="55" spans="1:25" ht="15.75">
      <c r="A55" s="14" t="str">
        <f t="shared" si="0"/>
        <v>13.01.2015</v>
      </c>
      <c r="B55" s="15">
        <v>1011.98</v>
      </c>
      <c r="C55" s="16">
        <v>858.89</v>
      </c>
      <c r="D55" s="16">
        <v>808.31</v>
      </c>
      <c r="E55" s="16">
        <v>711.55</v>
      </c>
      <c r="F55" s="16">
        <v>721.99</v>
      </c>
      <c r="G55" s="16">
        <v>774.23</v>
      </c>
      <c r="H55" s="16">
        <v>881.76</v>
      </c>
      <c r="I55" s="16">
        <v>962.11</v>
      </c>
      <c r="J55" s="16">
        <v>994.86</v>
      </c>
      <c r="K55" s="16">
        <v>1071.92</v>
      </c>
      <c r="L55" s="16">
        <v>1110.56</v>
      </c>
      <c r="M55" s="16">
        <v>1111.82</v>
      </c>
      <c r="N55" s="16">
        <v>1108.64</v>
      </c>
      <c r="O55" s="16">
        <v>1102.52</v>
      </c>
      <c r="P55" s="16">
        <v>1091.68</v>
      </c>
      <c r="Q55" s="16">
        <v>1095.66</v>
      </c>
      <c r="R55" s="16">
        <v>1112.78</v>
      </c>
      <c r="S55" s="16">
        <v>1136.33</v>
      </c>
      <c r="T55" s="16">
        <v>1130.18</v>
      </c>
      <c r="U55" s="16">
        <v>1115.12</v>
      </c>
      <c r="V55" s="16">
        <v>1098.19</v>
      </c>
      <c r="W55" s="16">
        <v>1099.82</v>
      </c>
      <c r="X55" s="16">
        <v>1080.41</v>
      </c>
      <c r="Y55" s="17">
        <v>1041.8</v>
      </c>
    </row>
    <row r="56" spans="1:25" ht="15.75">
      <c r="A56" s="14" t="str">
        <f t="shared" si="0"/>
        <v>14.01.2015</v>
      </c>
      <c r="B56" s="15">
        <v>961.71</v>
      </c>
      <c r="C56" s="16">
        <v>834.29</v>
      </c>
      <c r="D56" s="16">
        <v>929.46</v>
      </c>
      <c r="E56" s="16">
        <v>901.42</v>
      </c>
      <c r="F56" s="16">
        <v>850.47</v>
      </c>
      <c r="G56" s="16">
        <v>885.69</v>
      </c>
      <c r="H56" s="16">
        <v>946.77</v>
      </c>
      <c r="I56" s="16">
        <v>1008.48</v>
      </c>
      <c r="J56" s="16">
        <v>1097.73</v>
      </c>
      <c r="K56" s="16">
        <v>1204.81</v>
      </c>
      <c r="L56" s="16">
        <v>1208.47</v>
      </c>
      <c r="M56" s="16">
        <v>1211.24</v>
      </c>
      <c r="N56" s="16">
        <v>1193.26</v>
      </c>
      <c r="O56" s="16">
        <v>1194.34</v>
      </c>
      <c r="P56" s="16">
        <v>1184.01</v>
      </c>
      <c r="Q56" s="16">
        <v>1185.97</v>
      </c>
      <c r="R56" s="16">
        <v>1204.06</v>
      </c>
      <c r="S56" s="16">
        <v>1221.72</v>
      </c>
      <c r="T56" s="16">
        <v>1215.46</v>
      </c>
      <c r="U56" s="16">
        <v>1203.85</v>
      </c>
      <c r="V56" s="16">
        <v>1192.7</v>
      </c>
      <c r="W56" s="16">
        <v>1187.43</v>
      </c>
      <c r="X56" s="16">
        <v>1159.66</v>
      </c>
      <c r="Y56" s="17">
        <v>1113.81</v>
      </c>
    </row>
    <row r="57" spans="1:25" ht="15.75">
      <c r="A57" s="14" t="str">
        <f t="shared" si="0"/>
        <v>15.01.2015</v>
      </c>
      <c r="B57" s="15">
        <v>1048.65</v>
      </c>
      <c r="C57" s="16">
        <v>919.73</v>
      </c>
      <c r="D57" s="16">
        <v>953.51</v>
      </c>
      <c r="E57" s="16">
        <v>936.53</v>
      </c>
      <c r="F57" s="16">
        <v>918.69</v>
      </c>
      <c r="G57" s="16">
        <v>941.58</v>
      </c>
      <c r="H57" s="16">
        <v>967.48</v>
      </c>
      <c r="I57" s="16">
        <v>1026.67</v>
      </c>
      <c r="J57" s="16">
        <v>1108.34</v>
      </c>
      <c r="K57" s="16">
        <v>1198.3</v>
      </c>
      <c r="L57" s="16">
        <v>1209.34</v>
      </c>
      <c r="M57" s="16">
        <v>1209.76</v>
      </c>
      <c r="N57" s="16">
        <v>1204.77</v>
      </c>
      <c r="O57" s="16">
        <v>1204.65</v>
      </c>
      <c r="P57" s="16">
        <v>1201.13</v>
      </c>
      <c r="Q57" s="16">
        <v>1199.72</v>
      </c>
      <c r="R57" s="16">
        <v>1202.16</v>
      </c>
      <c r="S57" s="16">
        <v>1209.44</v>
      </c>
      <c r="T57" s="16">
        <v>1223.78</v>
      </c>
      <c r="U57" s="16">
        <v>1207.12</v>
      </c>
      <c r="V57" s="16">
        <v>1200.46</v>
      </c>
      <c r="W57" s="16">
        <v>1194.63</v>
      </c>
      <c r="X57" s="16">
        <v>1173.13</v>
      </c>
      <c r="Y57" s="17">
        <v>1106.26</v>
      </c>
    </row>
    <row r="58" spans="1:25" ht="15.75">
      <c r="A58" s="14" t="str">
        <f t="shared" si="0"/>
        <v>16.01.2015</v>
      </c>
      <c r="B58" s="15">
        <v>1049.08</v>
      </c>
      <c r="C58" s="16">
        <v>940.56</v>
      </c>
      <c r="D58" s="16">
        <v>869.55</v>
      </c>
      <c r="E58" s="16">
        <v>801.62</v>
      </c>
      <c r="F58" s="16">
        <v>706.62</v>
      </c>
      <c r="G58" s="16">
        <v>768.47</v>
      </c>
      <c r="H58" s="16">
        <v>852.23</v>
      </c>
      <c r="I58" s="16">
        <v>946.51</v>
      </c>
      <c r="J58" s="16">
        <v>1015.44</v>
      </c>
      <c r="K58" s="16">
        <v>1123.92</v>
      </c>
      <c r="L58" s="16">
        <v>1148.54</v>
      </c>
      <c r="M58" s="16">
        <v>1151.43</v>
      </c>
      <c r="N58" s="16">
        <v>1144.94</v>
      </c>
      <c r="O58" s="16">
        <v>1144.1</v>
      </c>
      <c r="P58" s="16">
        <v>1137.73</v>
      </c>
      <c r="Q58" s="16">
        <v>1136.91</v>
      </c>
      <c r="R58" s="16">
        <v>1145.13</v>
      </c>
      <c r="S58" s="16">
        <v>1160.38</v>
      </c>
      <c r="T58" s="16">
        <v>1161.48</v>
      </c>
      <c r="U58" s="16">
        <v>1158.69</v>
      </c>
      <c r="V58" s="16">
        <v>1149.06</v>
      </c>
      <c r="W58" s="16">
        <v>1145.2</v>
      </c>
      <c r="X58" s="16">
        <v>1124.86</v>
      </c>
      <c r="Y58" s="17">
        <v>1072.84</v>
      </c>
    </row>
    <row r="59" spans="1:25" ht="15.75">
      <c r="A59" s="14" t="str">
        <f t="shared" si="0"/>
        <v>17.01.2015</v>
      </c>
      <c r="B59" s="15">
        <v>968.99</v>
      </c>
      <c r="C59" s="16">
        <v>846.92</v>
      </c>
      <c r="D59" s="16">
        <v>940.1</v>
      </c>
      <c r="E59" s="16">
        <v>874.24</v>
      </c>
      <c r="F59" s="16">
        <v>809.44</v>
      </c>
      <c r="G59" s="16">
        <v>794.84</v>
      </c>
      <c r="H59" s="16">
        <v>791.93</v>
      </c>
      <c r="I59" s="16">
        <v>812.6</v>
      </c>
      <c r="J59" s="16">
        <v>892.01</v>
      </c>
      <c r="K59" s="16">
        <v>936.23</v>
      </c>
      <c r="L59" s="16">
        <v>990.11</v>
      </c>
      <c r="M59" s="16">
        <v>1099.26</v>
      </c>
      <c r="N59" s="16">
        <v>1111.16</v>
      </c>
      <c r="O59" s="16">
        <v>1110.87</v>
      </c>
      <c r="P59" s="16">
        <v>1094.91</v>
      </c>
      <c r="Q59" s="16">
        <v>1102.43</v>
      </c>
      <c r="R59" s="16">
        <v>1126.99</v>
      </c>
      <c r="S59" s="16">
        <v>1180.62</v>
      </c>
      <c r="T59" s="16">
        <v>1189.58</v>
      </c>
      <c r="U59" s="16">
        <v>1191.28</v>
      </c>
      <c r="V59" s="16">
        <v>1175.91</v>
      </c>
      <c r="W59" s="16">
        <v>1158.47</v>
      </c>
      <c r="X59" s="16">
        <v>1157.16</v>
      </c>
      <c r="Y59" s="17">
        <v>1062.49</v>
      </c>
    </row>
    <row r="60" spans="1:25" ht="15.75">
      <c r="A60" s="14" t="str">
        <f t="shared" si="0"/>
        <v>18.01.2015</v>
      </c>
      <c r="B60" s="15">
        <v>997.22</v>
      </c>
      <c r="C60" s="16">
        <v>886.72</v>
      </c>
      <c r="D60" s="16">
        <v>905.76</v>
      </c>
      <c r="E60" s="16">
        <v>804.71</v>
      </c>
      <c r="F60" s="16">
        <v>714.81</v>
      </c>
      <c r="G60" s="16">
        <v>705.38</v>
      </c>
      <c r="H60" s="16">
        <v>618.15</v>
      </c>
      <c r="I60" s="16">
        <v>757.13</v>
      </c>
      <c r="J60" s="16">
        <v>773.37</v>
      </c>
      <c r="K60" s="16">
        <v>788.17</v>
      </c>
      <c r="L60" s="16">
        <v>878.03</v>
      </c>
      <c r="M60" s="16">
        <v>951.8</v>
      </c>
      <c r="N60" s="16">
        <v>1026.13</v>
      </c>
      <c r="O60" s="16">
        <v>1047.02</v>
      </c>
      <c r="P60" s="16">
        <v>1037.54</v>
      </c>
      <c r="Q60" s="16">
        <v>1055.83</v>
      </c>
      <c r="R60" s="16">
        <v>1082.67</v>
      </c>
      <c r="S60" s="16">
        <v>1135.03</v>
      </c>
      <c r="T60" s="16">
        <v>1169.5</v>
      </c>
      <c r="U60" s="16">
        <v>1171.41</v>
      </c>
      <c r="V60" s="16">
        <v>1158.72</v>
      </c>
      <c r="W60" s="16">
        <v>1135.86</v>
      </c>
      <c r="X60" s="16">
        <v>1114.42</v>
      </c>
      <c r="Y60" s="17">
        <v>1043.03</v>
      </c>
    </row>
    <row r="61" spans="1:25" ht="15.75">
      <c r="A61" s="14" t="str">
        <f t="shared" si="0"/>
        <v>19.01.2015</v>
      </c>
      <c r="B61" s="15">
        <v>964.59</v>
      </c>
      <c r="C61" s="16">
        <v>847.06</v>
      </c>
      <c r="D61" s="16">
        <v>929.66</v>
      </c>
      <c r="E61" s="16">
        <v>844.58</v>
      </c>
      <c r="F61" s="16">
        <v>753.75</v>
      </c>
      <c r="G61" s="16">
        <v>772.42</v>
      </c>
      <c r="H61" s="16">
        <v>866.61</v>
      </c>
      <c r="I61" s="16">
        <v>970.42</v>
      </c>
      <c r="J61" s="16">
        <v>1041.16</v>
      </c>
      <c r="K61" s="16">
        <v>1130.1</v>
      </c>
      <c r="L61" s="16">
        <v>1160.07</v>
      </c>
      <c r="M61" s="16">
        <v>1177.24</v>
      </c>
      <c r="N61" s="16">
        <v>1152.03</v>
      </c>
      <c r="O61" s="16">
        <v>1145.19</v>
      </c>
      <c r="P61" s="16">
        <v>1132.84</v>
      </c>
      <c r="Q61" s="16">
        <v>1126.07</v>
      </c>
      <c r="R61" s="16">
        <v>1131.27</v>
      </c>
      <c r="S61" s="16">
        <v>1146.02</v>
      </c>
      <c r="T61" s="16">
        <v>1155.92</v>
      </c>
      <c r="U61" s="16">
        <v>1147.83</v>
      </c>
      <c r="V61" s="16">
        <v>1138.6</v>
      </c>
      <c r="W61" s="16">
        <v>1130.84</v>
      </c>
      <c r="X61" s="16">
        <v>1103.78</v>
      </c>
      <c r="Y61" s="17">
        <v>1067.06</v>
      </c>
    </row>
    <row r="62" spans="1:25" ht="15.75">
      <c r="A62" s="14" t="str">
        <f t="shared" si="0"/>
        <v>20.01.2015</v>
      </c>
      <c r="B62" s="15">
        <v>1001.95</v>
      </c>
      <c r="C62" s="16">
        <v>849.21</v>
      </c>
      <c r="D62" s="16">
        <v>832.72</v>
      </c>
      <c r="E62" s="16">
        <v>649.45</v>
      </c>
      <c r="F62" s="16">
        <v>643.58</v>
      </c>
      <c r="G62" s="16">
        <v>678.16</v>
      </c>
      <c r="H62" s="16">
        <v>778.43</v>
      </c>
      <c r="I62" s="16">
        <v>954.88</v>
      </c>
      <c r="J62" s="16">
        <v>1075.5</v>
      </c>
      <c r="K62" s="16">
        <v>1156.28</v>
      </c>
      <c r="L62" s="16">
        <v>1159.74</v>
      </c>
      <c r="M62" s="16">
        <v>1159.91</v>
      </c>
      <c r="N62" s="16">
        <v>1135.35</v>
      </c>
      <c r="O62" s="16">
        <v>1134.28</v>
      </c>
      <c r="P62" s="16">
        <v>1126.24</v>
      </c>
      <c r="Q62" s="16">
        <v>1129.82</v>
      </c>
      <c r="R62" s="16">
        <v>1133.45</v>
      </c>
      <c r="S62" s="16">
        <v>1149.02</v>
      </c>
      <c r="T62" s="16">
        <v>1156.31</v>
      </c>
      <c r="U62" s="16">
        <v>1145.13</v>
      </c>
      <c r="V62" s="16">
        <v>1126.65</v>
      </c>
      <c r="W62" s="16">
        <v>1112.86</v>
      </c>
      <c r="X62" s="16">
        <v>1075.68</v>
      </c>
      <c r="Y62" s="17">
        <v>1032.21</v>
      </c>
    </row>
    <row r="63" spans="1:25" ht="15.75">
      <c r="A63" s="14" t="str">
        <f t="shared" si="0"/>
        <v>21.01.2015</v>
      </c>
      <c r="B63" s="15">
        <v>923.94</v>
      </c>
      <c r="C63" s="16">
        <v>835.92</v>
      </c>
      <c r="D63" s="16">
        <v>790.8</v>
      </c>
      <c r="E63" s="16">
        <v>510.58</v>
      </c>
      <c r="F63" s="16">
        <v>404.2</v>
      </c>
      <c r="G63" s="16">
        <v>611.84</v>
      </c>
      <c r="H63" s="16">
        <v>678.51</v>
      </c>
      <c r="I63" s="16">
        <v>852.77</v>
      </c>
      <c r="J63" s="16">
        <v>914.26</v>
      </c>
      <c r="K63" s="16">
        <v>940.82</v>
      </c>
      <c r="L63" s="16">
        <v>963.57</v>
      </c>
      <c r="M63" s="16">
        <v>973.34</v>
      </c>
      <c r="N63" s="16">
        <v>966.46</v>
      </c>
      <c r="O63" s="16">
        <v>958.98</v>
      </c>
      <c r="P63" s="16">
        <v>945.92</v>
      </c>
      <c r="Q63" s="16">
        <v>953.03</v>
      </c>
      <c r="R63" s="16">
        <v>952.51</v>
      </c>
      <c r="S63" s="16">
        <v>966.83</v>
      </c>
      <c r="T63" s="16">
        <v>974.02</v>
      </c>
      <c r="U63" s="16">
        <v>966.13</v>
      </c>
      <c r="V63" s="16">
        <v>953.07</v>
      </c>
      <c r="W63" s="16">
        <v>936.93</v>
      </c>
      <c r="X63" s="16">
        <v>922.63</v>
      </c>
      <c r="Y63" s="17">
        <v>896.77</v>
      </c>
    </row>
    <row r="64" spans="1:25" ht="15.75">
      <c r="A64" s="14" t="str">
        <f t="shared" si="0"/>
        <v>22.01.2015</v>
      </c>
      <c r="B64" s="15">
        <v>821.74</v>
      </c>
      <c r="C64" s="16">
        <v>768.6</v>
      </c>
      <c r="D64" s="16">
        <v>821.7</v>
      </c>
      <c r="E64" s="16">
        <v>742</v>
      </c>
      <c r="F64" s="16">
        <v>712.27</v>
      </c>
      <c r="G64" s="16">
        <v>725.75</v>
      </c>
      <c r="H64" s="16">
        <v>773.08</v>
      </c>
      <c r="I64" s="16">
        <v>947.99</v>
      </c>
      <c r="J64" s="16">
        <v>1060.86</v>
      </c>
      <c r="K64" s="16">
        <v>1066.21</v>
      </c>
      <c r="L64" s="16">
        <v>1108.97</v>
      </c>
      <c r="M64" s="16">
        <v>1108.99</v>
      </c>
      <c r="N64" s="16">
        <v>1106.37</v>
      </c>
      <c r="O64" s="16">
        <v>1105.58</v>
      </c>
      <c r="P64" s="16">
        <v>1097.35</v>
      </c>
      <c r="Q64" s="16">
        <v>1102.66</v>
      </c>
      <c r="R64" s="16">
        <v>1103.74</v>
      </c>
      <c r="S64" s="16">
        <v>1120.39</v>
      </c>
      <c r="T64" s="16">
        <v>1129.55</v>
      </c>
      <c r="U64" s="16">
        <v>1123.71</v>
      </c>
      <c r="V64" s="16">
        <v>1109.14</v>
      </c>
      <c r="W64" s="16">
        <v>1099.19</v>
      </c>
      <c r="X64" s="16">
        <v>1081.46</v>
      </c>
      <c r="Y64" s="17">
        <v>1045.48</v>
      </c>
    </row>
    <row r="65" spans="1:25" ht="15.75">
      <c r="A65" s="14" t="str">
        <f t="shared" si="0"/>
        <v>23.01.2015</v>
      </c>
      <c r="B65" s="15">
        <v>883</v>
      </c>
      <c r="C65" s="16">
        <v>898.38</v>
      </c>
      <c r="D65" s="16">
        <v>775.38</v>
      </c>
      <c r="E65" s="16">
        <v>646.14</v>
      </c>
      <c r="F65" s="16">
        <v>629.51</v>
      </c>
      <c r="G65" s="16">
        <v>638.23</v>
      </c>
      <c r="H65" s="16">
        <v>656.81</v>
      </c>
      <c r="I65" s="16">
        <v>838.54</v>
      </c>
      <c r="J65" s="16">
        <v>1008.72</v>
      </c>
      <c r="K65" s="16">
        <v>1083.03</v>
      </c>
      <c r="L65" s="16">
        <v>1109.23</v>
      </c>
      <c r="M65" s="16">
        <v>1117.42</v>
      </c>
      <c r="N65" s="16">
        <v>1112.36</v>
      </c>
      <c r="O65" s="16">
        <v>1112.64</v>
      </c>
      <c r="P65" s="16">
        <v>1096.31</v>
      </c>
      <c r="Q65" s="16">
        <v>1096.82</v>
      </c>
      <c r="R65" s="16">
        <v>1093.12</v>
      </c>
      <c r="S65" s="16">
        <v>1114.26</v>
      </c>
      <c r="T65" s="16">
        <v>1131.28</v>
      </c>
      <c r="U65" s="16">
        <v>1126.04</v>
      </c>
      <c r="V65" s="16">
        <v>1109.98</v>
      </c>
      <c r="W65" s="16">
        <v>1098.3</v>
      </c>
      <c r="X65" s="16">
        <v>1074.88</v>
      </c>
      <c r="Y65" s="17">
        <v>1036.94</v>
      </c>
    </row>
    <row r="66" spans="1:25" ht="15.75">
      <c r="A66" s="14" t="str">
        <f t="shared" si="0"/>
        <v>24.01.2015</v>
      </c>
      <c r="B66" s="15">
        <v>831.18</v>
      </c>
      <c r="C66" s="16">
        <v>793.08</v>
      </c>
      <c r="D66" s="16">
        <v>811.57</v>
      </c>
      <c r="E66" s="16">
        <v>786.11</v>
      </c>
      <c r="F66" s="16">
        <v>728.1</v>
      </c>
      <c r="G66" s="16">
        <v>719.16</v>
      </c>
      <c r="H66" s="16">
        <v>728.89</v>
      </c>
      <c r="I66" s="16">
        <v>798.37</v>
      </c>
      <c r="J66" s="16">
        <v>874.58</v>
      </c>
      <c r="K66" s="16">
        <v>982.73</v>
      </c>
      <c r="L66" s="16">
        <v>1031.72</v>
      </c>
      <c r="M66" s="16">
        <v>1116.83</v>
      </c>
      <c r="N66" s="16">
        <v>1109.62</v>
      </c>
      <c r="O66" s="16">
        <v>1104.92</v>
      </c>
      <c r="P66" s="16">
        <v>1095.58</v>
      </c>
      <c r="Q66" s="16">
        <v>1099.58</v>
      </c>
      <c r="R66" s="16">
        <v>1121.43</v>
      </c>
      <c r="S66" s="16">
        <v>1151.05</v>
      </c>
      <c r="T66" s="16">
        <v>1156.71</v>
      </c>
      <c r="U66" s="16">
        <v>1167.45</v>
      </c>
      <c r="V66" s="16">
        <v>1161.63</v>
      </c>
      <c r="W66" s="16">
        <v>1116.35</v>
      </c>
      <c r="X66" s="16">
        <v>1098.9</v>
      </c>
      <c r="Y66" s="17">
        <v>1050.3</v>
      </c>
    </row>
    <row r="67" spans="1:25" ht="15.75">
      <c r="A67" s="14" t="str">
        <f t="shared" si="0"/>
        <v>25.01.2015</v>
      </c>
      <c r="B67" s="15">
        <v>852.05</v>
      </c>
      <c r="C67" s="16">
        <v>828.8</v>
      </c>
      <c r="D67" s="16">
        <v>836.37</v>
      </c>
      <c r="E67" s="16">
        <v>747.29</v>
      </c>
      <c r="F67" s="16">
        <v>728.12</v>
      </c>
      <c r="G67" s="16">
        <v>706.39</v>
      </c>
      <c r="H67" s="16">
        <v>706.43</v>
      </c>
      <c r="I67" s="16">
        <v>734.96</v>
      </c>
      <c r="J67" s="16">
        <v>805.81</v>
      </c>
      <c r="K67" s="16">
        <v>801.81</v>
      </c>
      <c r="L67" s="16">
        <v>968.98</v>
      </c>
      <c r="M67" s="16">
        <v>1022.63</v>
      </c>
      <c r="N67" s="16">
        <v>1038.49</v>
      </c>
      <c r="O67" s="16">
        <v>1087.51</v>
      </c>
      <c r="P67" s="16">
        <v>1072.76</v>
      </c>
      <c r="Q67" s="16">
        <v>1086.81</v>
      </c>
      <c r="R67" s="16">
        <v>1103.86</v>
      </c>
      <c r="S67" s="16">
        <v>1132.99</v>
      </c>
      <c r="T67" s="16">
        <v>1136.38</v>
      </c>
      <c r="U67" s="16">
        <v>1158.69</v>
      </c>
      <c r="V67" s="16">
        <v>1136.12</v>
      </c>
      <c r="W67" s="16">
        <v>1085.97</v>
      </c>
      <c r="X67" s="16">
        <v>1060.77</v>
      </c>
      <c r="Y67" s="17">
        <v>1036.68</v>
      </c>
    </row>
    <row r="68" spans="1:25" ht="15.75">
      <c r="A68" s="14" t="str">
        <f t="shared" si="0"/>
        <v>26.01.2015</v>
      </c>
      <c r="B68" s="15">
        <v>909.62</v>
      </c>
      <c r="C68" s="16">
        <v>847.55</v>
      </c>
      <c r="D68" s="16">
        <v>772.49</v>
      </c>
      <c r="E68" s="16">
        <v>699.07</v>
      </c>
      <c r="F68" s="16">
        <v>694.91</v>
      </c>
      <c r="G68" s="16">
        <v>706.21</v>
      </c>
      <c r="H68" s="16">
        <v>739.5</v>
      </c>
      <c r="I68" s="16">
        <v>869.78</v>
      </c>
      <c r="J68" s="16">
        <v>1054.73</v>
      </c>
      <c r="K68" s="16">
        <v>1087.58</v>
      </c>
      <c r="L68" s="16">
        <v>1152.55</v>
      </c>
      <c r="M68" s="16">
        <v>1207.58</v>
      </c>
      <c r="N68" s="16">
        <v>1182.33</v>
      </c>
      <c r="O68" s="16">
        <v>1157.1</v>
      </c>
      <c r="P68" s="16">
        <v>1128.68</v>
      </c>
      <c r="Q68" s="16">
        <v>1133.59</v>
      </c>
      <c r="R68" s="16">
        <v>1126.38</v>
      </c>
      <c r="S68" s="16">
        <v>1138.63</v>
      </c>
      <c r="T68" s="16">
        <v>1147.03</v>
      </c>
      <c r="U68" s="16">
        <v>1162.97</v>
      </c>
      <c r="V68" s="16">
        <v>1153.3</v>
      </c>
      <c r="W68" s="16">
        <v>1105.97</v>
      </c>
      <c r="X68" s="16">
        <v>1084.25</v>
      </c>
      <c r="Y68" s="17">
        <v>1030.97</v>
      </c>
    </row>
    <row r="69" spans="1:25" ht="15.75">
      <c r="A69" s="14" t="str">
        <f t="shared" si="0"/>
        <v>27.01.2015</v>
      </c>
      <c r="B69" s="15">
        <v>836.4</v>
      </c>
      <c r="C69" s="16">
        <v>781.68</v>
      </c>
      <c r="D69" s="16">
        <v>803.89</v>
      </c>
      <c r="E69" s="16">
        <v>781.43</v>
      </c>
      <c r="F69" s="16">
        <v>753.14</v>
      </c>
      <c r="G69" s="16">
        <v>809.68</v>
      </c>
      <c r="H69" s="16">
        <v>855.87</v>
      </c>
      <c r="I69" s="16">
        <v>942.84</v>
      </c>
      <c r="J69" s="16">
        <v>1082.92</v>
      </c>
      <c r="K69" s="16">
        <v>1175.41</v>
      </c>
      <c r="L69" s="16">
        <v>1243.88</v>
      </c>
      <c r="M69" s="16">
        <v>1272.62</v>
      </c>
      <c r="N69" s="16">
        <v>1265.27</v>
      </c>
      <c r="O69" s="16">
        <v>1247.79</v>
      </c>
      <c r="P69" s="16">
        <v>1213.7</v>
      </c>
      <c r="Q69" s="16">
        <v>1215.12</v>
      </c>
      <c r="R69" s="16">
        <v>1213.61</v>
      </c>
      <c r="S69" s="16">
        <v>1230.01</v>
      </c>
      <c r="T69" s="16">
        <v>1240.19</v>
      </c>
      <c r="U69" s="16">
        <v>1250.45</v>
      </c>
      <c r="V69" s="16">
        <v>1239.94</v>
      </c>
      <c r="W69" s="16">
        <v>1207.55</v>
      </c>
      <c r="X69" s="16">
        <v>1182.01</v>
      </c>
      <c r="Y69" s="17">
        <v>1104.75</v>
      </c>
    </row>
    <row r="70" spans="1:25" ht="15.75">
      <c r="A70" s="14" t="str">
        <f t="shared" si="0"/>
        <v>28.01.2015</v>
      </c>
      <c r="B70" s="15">
        <v>842.35</v>
      </c>
      <c r="C70" s="16">
        <v>836.31</v>
      </c>
      <c r="D70" s="16">
        <v>876.89</v>
      </c>
      <c r="E70" s="16">
        <v>839.19</v>
      </c>
      <c r="F70" s="16">
        <v>832.73</v>
      </c>
      <c r="G70" s="16">
        <v>848.67</v>
      </c>
      <c r="H70" s="16">
        <v>925.54</v>
      </c>
      <c r="I70" s="16">
        <v>1006.74</v>
      </c>
      <c r="J70" s="16">
        <v>1036.93</v>
      </c>
      <c r="K70" s="16">
        <v>1118.17</v>
      </c>
      <c r="L70" s="16">
        <v>1189.12</v>
      </c>
      <c r="M70" s="16">
        <v>1200.54</v>
      </c>
      <c r="N70" s="16">
        <v>1196.88</v>
      </c>
      <c r="O70" s="16">
        <v>1181.68</v>
      </c>
      <c r="P70" s="16">
        <v>1167.26</v>
      </c>
      <c r="Q70" s="16">
        <v>1166.61</v>
      </c>
      <c r="R70" s="16">
        <v>1168.97</v>
      </c>
      <c r="S70" s="16">
        <v>1182.07</v>
      </c>
      <c r="T70" s="16">
        <v>1197.03</v>
      </c>
      <c r="U70" s="16">
        <v>1210.38</v>
      </c>
      <c r="V70" s="16">
        <v>1197.85</v>
      </c>
      <c r="W70" s="16">
        <v>1171.69</v>
      </c>
      <c r="X70" s="16">
        <v>1148.18</v>
      </c>
      <c r="Y70" s="17">
        <v>1039.75</v>
      </c>
    </row>
    <row r="71" spans="1:25" ht="15.75">
      <c r="A71" s="14" t="str">
        <f t="shared" si="0"/>
        <v>29.01.2015</v>
      </c>
      <c r="B71" s="15">
        <v>980.56</v>
      </c>
      <c r="C71" s="16">
        <v>866.51</v>
      </c>
      <c r="D71" s="16">
        <v>846.6</v>
      </c>
      <c r="E71" s="16">
        <v>828.35</v>
      </c>
      <c r="F71" s="16">
        <v>821.87</v>
      </c>
      <c r="G71" s="16">
        <v>840.43</v>
      </c>
      <c r="H71" s="16">
        <v>945.97</v>
      </c>
      <c r="I71" s="16">
        <v>1007.05</v>
      </c>
      <c r="J71" s="16">
        <v>1068.05</v>
      </c>
      <c r="K71" s="16">
        <v>1204.27</v>
      </c>
      <c r="L71" s="16">
        <v>1287.95</v>
      </c>
      <c r="M71" s="16">
        <v>1303.85</v>
      </c>
      <c r="N71" s="16">
        <v>1288.36</v>
      </c>
      <c r="O71" s="16">
        <v>1277.62</v>
      </c>
      <c r="P71" s="16">
        <v>1259.58</v>
      </c>
      <c r="Q71" s="16">
        <v>1259.14</v>
      </c>
      <c r="R71" s="16">
        <v>1259.11</v>
      </c>
      <c r="S71" s="16">
        <v>1274.28</v>
      </c>
      <c r="T71" s="16">
        <v>1290.53</v>
      </c>
      <c r="U71" s="16">
        <v>1302.85</v>
      </c>
      <c r="V71" s="16">
        <v>1289.2</v>
      </c>
      <c r="W71" s="16">
        <v>1267.03</v>
      </c>
      <c r="X71" s="16">
        <v>1233.89</v>
      </c>
      <c r="Y71" s="17">
        <v>1157.09</v>
      </c>
    </row>
    <row r="72" spans="1:25" ht="15.75">
      <c r="A72" s="14" t="str">
        <f t="shared" si="0"/>
        <v>30.01.2015</v>
      </c>
      <c r="B72" s="15">
        <v>1000.47</v>
      </c>
      <c r="C72" s="16">
        <v>890.44</v>
      </c>
      <c r="D72" s="16">
        <v>861.11</v>
      </c>
      <c r="E72" s="16">
        <v>845.12</v>
      </c>
      <c r="F72" s="16">
        <v>845.77</v>
      </c>
      <c r="G72" s="16">
        <v>853.44</v>
      </c>
      <c r="H72" s="16">
        <v>929.31</v>
      </c>
      <c r="I72" s="16">
        <v>1059.69</v>
      </c>
      <c r="J72" s="16">
        <v>1088.13</v>
      </c>
      <c r="K72" s="16">
        <v>1229.42</v>
      </c>
      <c r="L72" s="16">
        <v>1266.43</v>
      </c>
      <c r="M72" s="16">
        <v>1292.17</v>
      </c>
      <c r="N72" s="16">
        <v>1276.89</v>
      </c>
      <c r="O72" s="16">
        <v>1259.8</v>
      </c>
      <c r="P72" s="16">
        <v>1245.27</v>
      </c>
      <c r="Q72" s="16">
        <v>1235.83</v>
      </c>
      <c r="R72" s="16">
        <v>1235.06</v>
      </c>
      <c r="S72" s="16">
        <v>1253.74</v>
      </c>
      <c r="T72" s="16">
        <v>1252.04</v>
      </c>
      <c r="U72" s="16">
        <v>1259.25</v>
      </c>
      <c r="V72" s="16">
        <v>1241.08</v>
      </c>
      <c r="W72" s="16">
        <v>1230.86</v>
      </c>
      <c r="X72" s="16">
        <v>1229.55</v>
      </c>
      <c r="Y72" s="17">
        <v>1179.84</v>
      </c>
    </row>
    <row r="73" spans="1:25" ht="16.5" thickBot="1">
      <c r="A73" s="18" t="str">
        <f t="shared" si="0"/>
        <v>31.01.2015</v>
      </c>
      <c r="B73" s="19">
        <v>1047.14</v>
      </c>
      <c r="C73" s="20">
        <v>912.52</v>
      </c>
      <c r="D73" s="20">
        <v>918.78</v>
      </c>
      <c r="E73" s="20">
        <v>891.82</v>
      </c>
      <c r="F73" s="20">
        <v>897.21</v>
      </c>
      <c r="G73" s="20">
        <v>892.61</v>
      </c>
      <c r="H73" s="20">
        <v>911.05</v>
      </c>
      <c r="I73" s="20">
        <v>1005.5</v>
      </c>
      <c r="J73" s="20">
        <v>1057.52</v>
      </c>
      <c r="K73" s="20">
        <v>1100.79</v>
      </c>
      <c r="L73" s="20">
        <v>1130.66</v>
      </c>
      <c r="M73" s="20">
        <v>1203.21</v>
      </c>
      <c r="N73" s="20">
        <v>1179.05</v>
      </c>
      <c r="O73" s="20">
        <v>1163</v>
      </c>
      <c r="P73" s="20">
        <v>1149.42</v>
      </c>
      <c r="Q73" s="20">
        <v>1087.74</v>
      </c>
      <c r="R73" s="20">
        <v>1115.95</v>
      </c>
      <c r="S73" s="20">
        <v>1177.67</v>
      </c>
      <c r="T73" s="20">
        <v>1207.43</v>
      </c>
      <c r="U73" s="20">
        <v>1200.79</v>
      </c>
      <c r="V73" s="20">
        <v>1186.21</v>
      </c>
      <c r="W73" s="20">
        <v>1166.6</v>
      </c>
      <c r="X73" s="20">
        <v>1160.97</v>
      </c>
      <c r="Y73" s="21">
        <v>1039.49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1049.47</v>
      </c>
      <c r="C77" s="11">
        <v>880.87</v>
      </c>
      <c r="D77" s="11">
        <v>900.82</v>
      </c>
      <c r="E77" s="11">
        <v>874.69</v>
      </c>
      <c r="F77" s="11">
        <v>872.15</v>
      </c>
      <c r="G77" s="11">
        <v>808.03</v>
      </c>
      <c r="H77" s="11">
        <v>787.1</v>
      </c>
      <c r="I77" s="11">
        <v>729.8</v>
      </c>
      <c r="J77" s="11">
        <v>654.28</v>
      </c>
      <c r="K77" s="11">
        <v>631.54</v>
      </c>
      <c r="L77" s="11">
        <v>443.09</v>
      </c>
      <c r="M77" s="11">
        <v>425.52</v>
      </c>
      <c r="N77" s="11">
        <v>446.85</v>
      </c>
      <c r="O77" s="11">
        <v>490.83</v>
      </c>
      <c r="P77" s="11">
        <v>462.63</v>
      </c>
      <c r="Q77" s="11">
        <v>612.38</v>
      </c>
      <c r="R77" s="11">
        <v>804.78</v>
      </c>
      <c r="S77" s="11">
        <v>919.73</v>
      </c>
      <c r="T77" s="11">
        <v>951.39</v>
      </c>
      <c r="U77" s="11">
        <v>966.11</v>
      </c>
      <c r="V77" s="11">
        <v>969</v>
      </c>
      <c r="W77" s="11">
        <v>959.45</v>
      </c>
      <c r="X77" s="11">
        <v>937.82</v>
      </c>
      <c r="Y77" s="12">
        <v>936.81</v>
      </c>
      <c r="Z77" s="13"/>
    </row>
    <row r="78" spans="1:25" ht="15.75">
      <c r="A78" s="14" t="str">
        <f t="shared" si="1"/>
        <v>02.01.2015</v>
      </c>
      <c r="B78" s="15">
        <v>910.72</v>
      </c>
      <c r="C78" s="16">
        <v>823.11</v>
      </c>
      <c r="D78" s="16">
        <v>890.24</v>
      </c>
      <c r="E78" s="16">
        <v>822.54</v>
      </c>
      <c r="F78" s="16">
        <v>725.07</v>
      </c>
      <c r="G78" s="16">
        <v>678.49</v>
      </c>
      <c r="H78" s="16">
        <v>730.38</v>
      </c>
      <c r="I78" s="16">
        <v>768.31</v>
      </c>
      <c r="J78" s="16">
        <v>789.63</v>
      </c>
      <c r="K78" s="16">
        <v>794.54</v>
      </c>
      <c r="L78" s="16">
        <v>929.98</v>
      </c>
      <c r="M78" s="16">
        <v>1015.39</v>
      </c>
      <c r="N78" s="16">
        <v>1049.47</v>
      </c>
      <c r="O78" s="16">
        <v>1073.23</v>
      </c>
      <c r="P78" s="16">
        <v>1069.43</v>
      </c>
      <c r="Q78" s="16">
        <v>1083.33</v>
      </c>
      <c r="R78" s="16">
        <v>1115</v>
      </c>
      <c r="S78" s="16">
        <v>1167.71</v>
      </c>
      <c r="T78" s="16">
        <v>1187.58</v>
      </c>
      <c r="U78" s="16">
        <v>1203.2</v>
      </c>
      <c r="V78" s="16">
        <v>1202.62</v>
      </c>
      <c r="W78" s="16">
        <v>1188.72</v>
      </c>
      <c r="X78" s="16">
        <v>1160.1</v>
      </c>
      <c r="Y78" s="17">
        <v>1121.52</v>
      </c>
    </row>
    <row r="79" spans="1:25" ht="15.75">
      <c r="A79" s="14" t="str">
        <f t="shared" si="1"/>
        <v>03.01.2015</v>
      </c>
      <c r="B79" s="15">
        <v>1093.6</v>
      </c>
      <c r="C79" s="16">
        <v>988.84</v>
      </c>
      <c r="D79" s="16">
        <v>966.83</v>
      </c>
      <c r="E79" s="16">
        <v>887.12</v>
      </c>
      <c r="F79" s="16">
        <v>865.36</v>
      </c>
      <c r="G79" s="16">
        <v>772.59</v>
      </c>
      <c r="H79" s="16">
        <v>825.67</v>
      </c>
      <c r="I79" s="16">
        <v>870.11</v>
      </c>
      <c r="J79" s="16">
        <v>961.21</v>
      </c>
      <c r="K79" s="16">
        <v>979.76</v>
      </c>
      <c r="L79" s="16">
        <v>1049.94</v>
      </c>
      <c r="M79" s="16">
        <v>1156.25</v>
      </c>
      <c r="N79" s="16">
        <v>1168.23</v>
      </c>
      <c r="O79" s="16">
        <v>1164.78</v>
      </c>
      <c r="P79" s="16">
        <v>1159.42</v>
      </c>
      <c r="Q79" s="16">
        <v>1159.7</v>
      </c>
      <c r="R79" s="16">
        <v>1176.17</v>
      </c>
      <c r="S79" s="16">
        <v>1195.1</v>
      </c>
      <c r="T79" s="16">
        <v>1209.61</v>
      </c>
      <c r="U79" s="16">
        <v>1219.91</v>
      </c>
      <c r="V79" s="16">
        <v>1225.78</v>
      </c>
      <c r="W79" s="16">
        <v>1206.56</v>
      </c>
      <c r="X79" s="16">
        <v>1181.06</v>
      </c>
      <c r="Y79" s="17">
        <v>1156.25</v>
      </c>
    </row>
    <row r="80" spans="1:25" ht="15.75">
      <c r="A80" s="14" t="str">
        <f t="shared" si="1"/>
        <v>04.01.2015</v>
      </c>
      <c r="B80" s="15">
        <v>1114.67</v>
      </c>
      <c r="C80" s="16">
        <v>990.22</v>
      </c>
      <c r="D80" s="16">
        <v>1033.41</v>
      </c>
      <c r="E80" s="16">
        <v>982.17</v>
      </c>
      <c r="F80" s="16">
        <v>963.14</v>
      </c>
      <c r="G80" s="16">
        <v>926.95</v>
      </c>
      <c r="H80" s="16">
        <v>931.48</v>
      </c>
      <c r="I80" s="16">
        <v>942.75</v>
      </c>
      <c r="J80" s="16">
        <v>1014.47</v>
      </c>
      <c r="K80" s="16">
        <v>1005.84</v>
      </c>
      <c r="L80" s="16">
        <v>1106.35</v>
      </c>
      <c r="M80" s="16">
        <v>1190.72</v>
      </c>
      <c r="N80" s="16">
        <v>1214.91</v>
      </c>
      <c r="O80" s="16">
        <v>1220.39</v>
      </c>
      <c r="P80" s="16">
        <v>1202.02</v>
      </c>
      <c r="Q80" s="16">
        <v>1202.87</v>
      </c>
      <c r="R80" s="16">
        <v>1235.92</v>
      </c>
      <c r="S80" s="16">
        <v>1284.02</v>
      </c>
      <c r="T80" s="16">
        <v>1318.27</v>
      </c>
      <c r="U80" s="16">
        <v>1348.61</v>
      </c>
      <c r="V80" s="16">
        <v>1346.67</v>
      </c>
      <c r="W80" s="16">
        <v>1324.22</v>
      </c>
      <c r="X80" s="16">
        <v>1261.02</v>
      </c>
      <c r="Y80" s="17">
        <v>1220.78</v>
      </c>
    </row>
    <row r="81" spans="1:25" ht="15.75">
      <c r="A81" s="14" t="str">
        <f t="shared" si="1"/>
        <v>05.01.2015</v>
      </c>
      <c r="B81" s="15">
        <v>1161.53</v>
      </c>
      <c r="C81" s="16">
        <v>1044.96</v>
      </c>
      <c r="D81" s="16">
        <v>914.88</v>
      </c>
      <c r="E81" s="16">
        <v>822.93</v>
      </c>
      <c r="F81" s="16">
        <v>787.97</v>
      </c>
      <c r="G81" s="16">
        <v>779.53</v>
      </c>
      <c r="H81" s="16">
        <v>785.7</v>
      </c>
      <c r="I81" s="16">
        <v>804.2</v>
      </c>
      <c r="J81" s="16">
        <v>902.18</v>
      </c>
      <c r="K81" s="16">
        <v>955.23</v>
      </c>
      <c r="L81" s="16">
        <v>1015.55</v>
      </c>
      <c r="M81" s="16">
        <v>1063.76</v>
      </c>
      <c r="N81" s="16">
        <v>1130.91</v>
      </c>
      <c r="O81" s="16">
        <v>1130.06</v>
      </c>
      <c r="P81" s="16">
        <v>1121.97</v>
      </c>
      <c r="Q81" s="16">
        <v>1124.63</v>
      </c>
      <c r="R81" s="16">
        <v>1146.46</v>
      </c>
      <c r="S81" s="16">
        <v>1164.36</v>
      </c>
      <c r="T81" s="16">
        <v>1179.88</v>
      </c>
      <c r="U81" s="16">
        <v>1231.01</v>
      </c>
      <c r="V81" s="16">
        <v>1249.22</v>
      </c>
      <c r="W81" s="16">
        <v>1224.82</v>
      </c>
      <c r="X81" s="16">
        <v>1178.96</v>
      </c>
      <c r="Y81" s="17">
        <v>1108.36</v>
      </c>
    </row>
    <row r="82" spans="1:25" ht="15.75">
      <c r="A82" s="14" t="str">
        <f t="shared" si="1"/>
        <v>06.01.2015</v>
      </c>
      <c r="B82" s="15">
        <v>1066.63</v>
      </c>
      <c r="C82" s="16">
        <v>958.83</v>
      </c>
      <c r="D82" s="16">
        <v>883.13</v>
      </c>
      <c r="E82" s="16">
        <v>813.49</v>
      </c>
      <c r="F82" s="16">
        <v>774.27</v>
      </c>
      <c r="G82" s="16">
        <v>743.23</v>
      </c>
      <c r="H82" s="16">
        <v>757.61</v>
      </c>
      <c r="I82" s="16">
        <v>786.46</v>
      </c>
      <c r="J82" s="16">
        <v>792.67</v>
      </c>
      <c r="K82" s="16">
        <v>817.25</v>
      </c>
      <c r="L82" s="16">
        <v>923.49</v>
      </c>
      <c r="M82" s="16">
        <v>959.98</v>
      </c>
      <c r="N82" s="16">
        <v>963.85</v>
      </c>
      <c r="O82" s="16">
        <v>961.27</v>
      </c>
      <c r="P82" s="16">
        <v>954.91</v>
      </c>
      <c r="Q82" s="16">
        <v>956.17</v>
      </c>
      <c r="R82" s="16">
        <v>966.23</v>
      </c>
      <c r="S82" s="16">
        <v>975.45</v>
      </c>
      <c r="T82" s="16">
        <v>978.39</v>
      </c>
      <c r="U82" s="16">
        <v>1007.21</v>
      </c>
      <c r="V82" s="16">
        <v>1005.19</v>
      </c>
      <c r="W82" s="16">
        <v>979.08</v>
      </c>
      <c r="X82" s="16">
        <v>967.78</v>
      </c>
      <c r="Y82" s="17">
        <v>959.92</v>
      </c>
    </row>
    <row r="83" spans="1:25" ht="15.75">
      <c r="A83" s="14" t="str">
        <f t="shared" si="1"/>
        <v>07.01.2015</v>
      </c>
      <c r="B83" s="15">
        <v>911.63</v>
      </c>
      <c r="C83" s="16">
        <v>808.73</v>
      </c>
      <c r="D83" s="16">
        <v>777.26</v>
      </c>
      <c r="E83" s="16">
        <v>742.56</v>
      </c>
      <c r="F83" s="16">
        <v>616.07</v>
      </c>
      <c r="G83" s="16">
        <v>610.18</v>
      </c>
      <c r="H83" s="16">
        <v>611.05</v>
      </c>
      <c r="I83" s="16">
        <v>613.31</v>
      </c>
      <c r="J83" s="16">
        <v>615.05</v>
      </c>
      <c r="K83" s="16">
        <v>712.55</v>
      </c>
      <c r="L83" s="16">
        <v>781.75</v>
      </c>
      <c r="M83" s="16">
        <v>798.85</v>
      </c>
      <c r="N83" s="16">
        <v>797.24</v>
      </c>
      <c r="O83" s="16">
        <v>795.71</v>
      </c>
      <c r="P83" s="16">
        <v>791.11</v>
      </c>
      <c r="Q83" s="16">
        <v>791.27</v>
      </c>
      <c r="R83" s="16">
        <v>796.93</v>
      </c>
      <c r="S83" s="16">
        <v>804.76</v>
      </c>
      <c r="T83" s="16">
        <v>808.47</v>
      </c>
      <c r="U83" s="16">
        <v>825.5</v>
      </c>
      <c r="V83" s="16">
        <v>830.11</v>
      </c>
      <c r="W83" s="16">
        <v>819.86</v>
      </c>
      <c r="X83" s="16">
        <v>810.86</v>
      </c>
      <c r="Y83" s="17">
        <v>809.82</v>
      </c>
    </row>
    <row r="84" spans="1:25" ht="15.75">
      <c r="A84" s="14" t="str">
        <f t="shared" si="1"/>
        <v>08.01.2015</v>
      </c>
      <c r="B84" s="15">
        <v>781.26</v>
      </c>
      <c r="C84" s="16">
        <v>774.61</v>
      </c>
      <c r="D84" s="16">
        <v>778.91</v>
      </c>
      <c r="E84" s="16">
        <v>686.47</v>
      </c>
      <c r="F84" s="16">
        <v>616.35</v>
      </c>
      <c r="G84" s="16">
        <v>614.6</v>
      </c>
      <c r="H84" s="16">
        <v>615.26</v>
      </c>
      <c r="I84" s="16">
        <v>648.94</v>
      </c>
      <c r="J84" s="16">
        <v>731.3</v>
      </c>
      <c r="K84" s="16">
        <v>780.36</v>
      </c>
      <c r="L84" s="16">
        <v>830.59</v>
      </c>
      <c r="M84" s="16">
        <v>909.86</v>
      </c>
      <c r="N84" s="16">
        <v>902.58</v>
      </c>
      <c r="O84" s="16">
        <v>906.36</v>
      </c>
      <c r="P84" s="16">
        <v>906.48</v>
      </c>
      <c r="Q84" s="16">
        <v>910.32</v>
      </c>
      <c r="R84" s="16">
        <v>920.42</v>
      </c>
      <c r="S84" s="16">
        <v>945.84</v>
      </c>
      <c r="T84" s="16">
        <v>951.8</v>
      </c>
      <c r="U84" s="16">
        <v>987.34</v>
      </c>
      <c r="V84" s="16">
        <v>996.29</v>
      </c>
      <c r="W84" s="16">
        <v>979.61</v>
      </c>
      <c r="X84" s="16">
        <v>961.31</v>
      </c>
      <c r="Y84" s="17">
        <v>937.14</v>
      </c>
    </row>
    <row r="85" spans="1:25" ht="15.75">
      <c r="A85" s="14" t="str">
        <f t="shared" si="1"/>
        <v>09.01.2015</v>
      </c>
      <c r="B85" s="15">
        <v>869.78</v>
      </c>
      <c r="C85" s="16">
        <v>798.98</v>
      </c>
      <c r="D85" s="16">
        <v>792.38</v>
      </c>
      <c r="E85" s="16">
        <v>759.32</v>
      </c>
      <c r="F85" s="16">
        <v>679.34</v>
      </c>
      <c r="G85" s="16">
        <v>625.62</v>
      </c>
      <c r="H85" s="16">
        <v>678.56</v>
      </c>
      <c r="I85" s="16">
        <v>749.8</v>
      </c>
      <c r="J85" s="16">
        <v>782.8</v>
      </c>
      <c r="K85" s="16">
        <v>822.62</v>
      </c>
      <c r="L85" s="16">
        <v>920.87</v>
      </c>
      <c r="M85" s="16">
        <v>938.72</v>
      </c>
      <c r="N85" s="16">
        <v>928.1</v>
      </c>
      <c r="O85" s="16">
        <v>928.12</v>
      </c>
      <c r="P85" s="16">
        <v>918.03</v>
      </c>
      <c r="Q85" s="16">
        <v>921.02</v>
      </c>
      <c r="R85" s="16">
        <v>936.74</v>
      </c>
      <c r="S85" s="16">
        <v>963.38</v>
      </c>
      <c r="T85" s="16">
        <v>968.64</v>
      </c>
      <c r="U85" s="16">
        <v>1018.82</v>
      </c>
      <c r="V85" s="16">
        <v>1011.53</v>
      </c>
      <c r="W85" s="16">
        <v>989.86</v>
      </c>
      <c r="X85" s="16">
        <v>965.22</v>
      </c>
      <c r="Y85" s="17">
        <v>941.39</v>
      </c>
    </row>
    <row r="86" spans="1:25" ht="15.75">
      <c r="A86" s="14" t="str">
        <f t="shared" si="1"/>
        <v>10.01.2015</v>
      </c>
      <c r="B86" s="15">
        <v>877.84</v>
      </c>
      <c r="C86" s="16">
        <v>799.77</v>
      </c>
      <c r="D86" s="16">
        <v>778.68</v>
      </c>
      <c r="E86" s="16">
        <v>708.5</v>
      </c>
      <c r="F86" s="16">
        <v>689.69</v>
      </c>
      <c r="G86" s="16">
        <v>630.63</v>
      </c>
      <c r="H86" s="16">
        <v>678.6</v>
      </c>
      <c r="I86" s="16">
        <v>753.62</v>
      </c>
      <c r="J86" s="16">
        <v>783.67</v>
      </c>
      <c r="K86" s="16">
        <v>828.86</v>
      </c>
      <c r="L86" s="16">
        <v>923.2</v>
      </c>
      <c r="M86" s="16">
        <v>941.42</v>
      </c>
      <c r="N86" s="16">
        <v>926.44</v>
      </c>
      <c r="O86" s="16">
        <v>924.4</v>
      </c>
      <c r="P86" s="16">
        <v>913.14</v>
      </c>
      <c r="Q86" s="16">
        <v>912.17</v>
      </c>
      <c r="R86" s="16">
        <v>927.08</v>
      </c>
      <c r="S86" s="16">
        <v>944.95</v>
      </c>
      <c r="T86" s="16">
        <v>949.25</v>
      </c>
      <c r="U86" s="16">
        <v>971.85</v>
      </c>
      <c r="V86" s="16">
        <v>970.12</v>
      </c>
      <c r="W86" s="16">
        <v>956.42</v>
      </c>
      <c r="X86" s="16">
        <v>936.58</v>
      </c>
      <c r="Y86" s="17">
        <v>926.31</v>
      </c>
    </row>
    <row r="87" spans="1:25" ht="15.75">
      <c r="A87" s="14" t="str">
        <f t="shared" si="1"/>
        <v>11.01.2015</v>
      </c>
      <c r="B87" s="15">
        <v>869.68</v>
      </c>
      <c r="C87" s="16">
        <v>786.43</v>
      </c>
      <c r="D87" s="16">
        <v>830.43</v>
      </c>
      <c r="E87" s="16">
        <v>743.37</v>
      </c>
      <c r="F87" s="16">
        <v>672.49</v>
      </c>
      <c r="G87" s="16">
        <v>629.05</v>
      </c>
      <c r="H87" s="16">
        <v>640.46</v>
      </c>
      <c r="I87" s="16">
        <v>727.63</v>
      </c>
      <c r="J87" s="16">
        <v>739.33</v>
      </c>
      <c r="K87" s="16">
        <v>804.95</v>
      </c>
      <c r="L87" s="16">
        <v>890.97</v>
      </c>
      <c r="M87" s="16">
        <v>919.89</v>
      </c>
      <c r="N87" s="16">
        <v>895.55</v>
      </c>
      <c r="O87" s="16">
        <v>899.36</v>
      </c>
      <c r="P87" s="16">
        <v>891.67</v>
      </c>
      <c r="Q87" s="16">
        <v>889.91</v>
      </c>
      <c r="R87" s="16">
        <v>915.3</v>
      </c>
      <c r="S87" s="16">
        <v>944.22</v>
      </c>
      <c r="T87" s="16">
        <v>965.83</v>
      </c>
      <c r="U87" s="16">
        <v>1015.02</v>
      </c>
      <c r="V87" s="16">
        <v>1007.15</v>
      </c>
      <c r="W87" s="16">
        <v>985.46</v>
      </c>
      <c r="X87" s="16">
        <v>969.53</v>
      </c>
      <c r="Y87" s="17">
        <v>946.06</v>
      </c>
    </row>
    <row r="88" spans="1:25" ht="15.75">
      <c r="A88" s="14" t="str">
        <f t="shared" si="1"/>
        <v>12.01.2015</v>
      </c>
      <c r="B88" s="15">
        <v>842.03</v>
      </c>
      <c r="C88" s="16">
        <v>802.18</v>
      </c>
      <c r="D88" s="16">
        <v>806.37</v>
      </c>
      <c r="E88" s="16">
        <v>715.46</v>
      </c>
      <c r="F88" s="16">
        <v>623.5</v>
      </c>
      <c r="G88" s="16">
        <v>658.81</v>
      </c>
      <c r="H88" s="16">
        <v>824.14</v>
      </c>
      <c r="I88" s="16">
        <v>963.79</v>
      </c>
      <c r="J88" s="16">
        <v>1033.35</v>
      </c>
      <c r="K88" s="16">
        <v>1118.83</v>
      </c>
      <c r="L88" s="16">
        <v>1125.04</v>
      </c>
      <c r="M88" s="16">
        <v>1133.9</v>
      </c>
      <c r="N88" s="16">
        <v>1125.84</v>
      </c>
      <c r="O88" s="16">
        <v>1118.74</v>
      </c>
      <c r="P88" s="16">
        <v>1111.67</v>
      </c>
      <c r="Q88" s="16">
        <v>1110.89</v>
      </c>
      <c r="R88" s="16">
        <v>1119.94</v>
      </c>
      <c r="S88" s="16">
        <v>1133.02</v>
      </c>
      <c r="T88" s="16">
        <v>1137.68</v>
      </c>
      <c r="U88" s="16">
        <v>1153.65</v>
      </c>
      <c r="V88" s="16">
        <v>1119.89</v>
      </c>
      <c r="W88" s="16">
        <v>1109.77</v>
      </c>
      <c r="X88" s="16">
        <v>1089.51</v>
      </c>
      <c r="Y88" s="17">
        <v>1057.28</v>
      </c>
    </row>
    <row r="89" spans="1:25" ht="15.75">
      <c r="A89" s="14" t="str">
        <f t="shared" si="1"/>
        <v>13.01.2015</v>
      </c>
      <c r="B89" s="15">
        <v>1011.98</v>
      </c>
      <c r="C89" s="16">
        <v>858.89</v>
      </c>
      <c r="D89" s="16">
        <v>808.31</v>
      </c>
      <c r="E89" s="16">
        <v>711.55</v>
      </c>
      <c r="F89" s="16">
        <v>721.99</v>
      </c>
      <c r="G89" s="16">
        <v>774.23</v>
      </c>
      <c r="H89" s="16">
        <v>881.76</v>
      </c>
      <c r="I89" s="16">
        <v>962.11</v>
      </c>
      <c r="J89" s="16">
        <v>994.86</v>
      </c>
      <c r="K89" s="16">
        <v>1071.92</v>
      </c>
      <c r="L89" s="16">
        <v>1110.56</v>
      </c>
      <c r="M89" s="16">
        <v>1111.82</v>
      </c>
      <c r="N89" s="16">
        <v>1108.64</v>
      </c>
      <c r="O89" s="16">
        <v>1102.52</v>
      </c>
      <c r="P89" s="16">
        <v>1091.68</v>
      </c>
      <c r="Q89" s="16">
        <v>1095.66</v>
      </c>
      <c r="R89" s="16">
        <v>1112.78</v>
      </c>
      <c r="S89" s="16">
        <v>1136.33</v>
      </c>
      <c r="T89" s="16">
        <v>1130.18</v>
      </c>
      <c r="U89" s="16">
        <v>1115.12</v>
      </c>
      <c r="V89" s="16">
        <v>1098.19</v>
      </c>
      <c r="W89" s="16">
        <v>1099.82</v>
      </c>
      <c r="X89" s="16">
        <v>1080.41</v>
      </c>
      <c r="Y89" s="17">
        <v>1041.8</v>
      </c>
    </row>
    <row r="90" spans="1:25" ht="15.75">
      <c r="A90" s="14" t="str">
        <f t="shared" si="1"/>
        <v>14.01.2015</v>
      </c>
      <c r="B90" s="15">
        <v>961.71</v>
      </c>
      <c r="C90" s="16">
        <v>834.29</v>
      </c>
      <c r="D90" s="16">
        <v>929.46</v>
      </c>
      <c r="E90" s="16">
        <v>901.42</v>
      </c>
      <c r="F90" s="16">
        <v>850.47</v>
      </c>
      <c r="G90" s="16">
        <v>885.69</v>
      </c>
      <c r="H90" s="16">
        <v>946.77</v>
      </c>
      <c r="I90" s="16">
        <v>1008.48</v>
      </c>
      <c r="J90" s="16">
        <v>1097.73</v>
      </c>
      <c r="K90" s="16">
        <v>1204.81</v>
      </c>
      <c r="L90" s="16">
        <v>1208.47</v>
      </c>
      <c r="M90" s="16">
        <v>1211.24</v>
      </c>
      <c r="N90" s="16">
        <v>1193.26</v>
      </c>
      <c r="O90" s="16">
        <v>1194.34</v>
      </c>
      <c r="P90" s="16">
        <v>1184.01</v>
      </c>
      <c r="Q90" s="16">
        <v>1185.97</v>
      </c>
      <c r="R90" s="16">
        <v>1204.06</v>
      </c>
      <c r="S90" s="16">
        <v>1221.72</v>
      </c>
      <c r="T90" s="16">
        <v>1215.46</v>
      </c>
      <c r="U90" s="16">
        <v>1203.85</v>
      </c>
      <c r="V90" s="16">
        <v>1192.7</v>
      </c>
      <c r="W90" s="16">
        <v>1187.43</v>
      </c>
      <c r="X90" s="16">
        <v>1159.66</v>
      </c>
      <c r="Y90" s="17">
        <v>1113.81</v>
      </c>
    </row>
    <row r="91" spans="1:25" ht="15.75">
      <c r="A91" s="14" t="str">
        <f t="shared" si="1"/>
        <v>15.01.2015</v>
      </c>
      <c r="B91" s="15">
        <v>1048.65</v>
      </c>
      <c r="C91" s="16">
        <v>919.73</v>
      </c>
      <c r="D91" s="16">
        <v>953.51</v>
      </c>
      <c r="E91" s="16">
        <v>936.53</v>
      </c>
      <c r="F91" s="16">
        <v>918.69</v>
      </c>
      <c r="G91" s="16">
        <v>941.58</v>
      </c>
      <c r="H91" s="16">
        <v>967.48</v>
      </c>
      <c r="I91" s="16">
        <v>1026.67</v>
      </c>
      <c r="J91" s="16">
        <v>1108.34</v>
      </c>
      <c r="K91" s="16">
        <v>1198.3</v>
      </c>
      <c r="L91" s="16">
        <v>1209.34</v>
      </c>
      <c r="M91" s="16">
        <v>1209.76</v>
      </c>
      <c r="N91" s="16">
        <v>1204.77</v>
      </c>
      <c r="O91" s="16">
        <v>1204.65</v>
      </c>
      <c r="P91" s="16">
        <v>1201.13</v>
      </c>
      <c r="Q91" s="16">
        <v>1199.72</v>
      </c>
      <c r="R91" s="16">
        <v>1202.16</v>
      </c>
      <c r="S91" s="16">
        <v>1209.44</v>
      </c>
      <c r="T91" s="16">
        <v>1223.78</v>
      </c>
      <c r="U91" s="16">
        <v>1207.12</v>
      </c>
      <c r="V91" s="16">
        <v>1200.46</v>
      </c>
      <c r="W91" s="16">
        <v>1194.63</v>
      </c>
      <c r="X91" s="16">
        <v>1173.13</v>
      </c>
      <c r="Y91" s="17">
        <v>1106.26</v>
      </c>
    </row>
    <row r="92" spans="1:25" ht="15.75">
      <c r="A92" s="14" t="str">
        <f t="shared" si="1"/>
        <v>16.01.2015</v>
      </c>
      <c r="B92" s="15">
        <v>1049.08</v>
      </c>
      <c r="C92" s="16">
        <v>940.56</v>
      </c>
      <c r="D92" s="16">
        <v>869.55</v>
      </c>
      <c r="E92" s="16">
        <v>801.62</v>
      </c>
      <c r="F92" s="16">
        <v>706.62</v>
      </c>
      <c r="G92" s="16">
        <v>768.47</v>
      </c>
      <c r="H92" s="16">
        <v>852.23</v>
      </c>
      <c r="I92" s="16">
        <v>946.51</v>
      </c>
      <c r="J92" s="16">
        <v>1015.44</v>
      </c>
      <c r="K92" s="16">
        <v>1123.92</v>
      </c>
      <c r="L92" s="16">
        <v>1148.54</v>
      </c>
      <c r="M92" s="16">
        <v>1151.43</v>
      </c>
      <c r="N92" s="16">
        <v>1144.94</v>
      </c>
      <c r="O92" s="16">
        <v>1144.1</v>
      </c>
      <c r="P92" s="16">
        <v>1137.73</v>
      </c>
      <c r="Q92" s="16">
        <v>1136.91</v>
      </c>
      <c r="R92" s="16">
        <v>1145.13</v>
      </c>
      <c r="S92" s="16">
        <v>1160.38</v>
      </c>
      <c r="T92" s="16">
        <v>1161.48</v>
      </c>
      <c r="U92" s="16">
        <v>1158.69</v>
      </c>
      <c r="V92" s="16">
        <v>1149.06</v>
      </c>
      <c r="W92" s="16">
        <v>1145.2</v>
      </c>
      <c r="X92" s="16">
        <v>1124.86</v>
      </c>
      <c r="Y92" s="17">
        <v>1072.84</v>
      </c>
    </row>
    <row r="93" spans="1:25" ht="15.75">
      <c r="A93" s="14" t="str">
        <f t="shared" si="1"/>
        <v>17.01.2015</v>
      </c>
      <c r="B93" s="15">
        <v>968.99</v>
      </c>
      <c r="C93" s="16">
        <v>846.92</v>
      </c>
      <c r="D93" s="16">
        <v>940.1</v>
      </c>
      <c r="E93" s="16">
        <v>874.24</v>
      </c>
      <c r="F93" s="16">
        <v>809.44</v>
      </c>
      <c r="G93" s="16">
        <v>794.84</v>
      </c>
      <c r="H93" s="16">
        <v>791.93</v>
      </c>
      <c r="I93" s="16">
        <v>812.6</v>
      </c>
      <c r="J93" s="16">
        <v>892.01</v>
      </c>
      <c r="K93" s="16">
        <v>936.23</v>
      </c>
      <c r="L93" s="16">
        <v>990.11</v>
      </c>
      <c r="M93" s="16">
        <v>1099.26</v>
      </c>
      <c r="N93" s="16">
        <v>1111.16</v>
      </c>
      <c r="O93" s="16">
        <v>1110.87</v>
      </c>
      <c r="P93" s="16">
        <v>1094.91</v>
      </c>
      <c r="Q93" s="16">
        <v>1102.43</v>
      </c>
      <c r="R93" s="16">
        <v>1126.99</v>
      </c>
      <c r="S93" s="16">
        <v>1180.62</v>
      </c>
      <c r="T93" s="16">
        <v>1189.58</v>
      </c>
      <c r="U93" s="16">
        <v>1191.28</v>
      </c>
      <c r="V93" s="16">
        <v>1175.91</v>
      </c>
      <c r="W93" s="16">
        <v>1158.47</v>
      </c>
      <c r="X93" s="16">
        <v>1157.16</v>
      </c>
      <c r="Y93" s="17">
        <v>1062.49</v>
      </c>
    </row>
    <row r="94" spans="1:25" ht="15.75">
      <c r="A94" s="14" t="str">
        <f t="shared" si="1"/>
        <v>18.01.2015</v>
      </c>
      <c r="B94" s="15">
        <v>997.22</v>
      </c>
      <c r="C94" s="16">
        <v>886.72</v>
      </c>
      <c r="D94" s="16">
        <v>905.76</v>
      </c>
      <c r="E94" s="16">
        <v>804.71</v>
      </c>
      <c r="F94" s="16">
        <v>714.81</v>
      </c>
      <c r="G94" s="16">
        <v>705.38</v>
      </c>
      <c r="H94" s="16">
        <v>618.15</v>
      </c>
      <c r="I94" s="16">
        <v>757.13</v>
      </c>
      <c r="J94" s="16">
        <v>773.37</v>
      </c>
      <c r="K94" s="16">
        <v>788.17</v>
      </c>
      <c r="L94" s="16">
        <v>878.03</v>
      </c>
      <c r="M94" s="16">
        <v>951.8</v>
      </c>
      <c r="N94" s="16">
        <v>1026.13</v>
      </c>
      <c r="O94" s="16">
        <v>1047.02</v>
      </c>
      <c r="P94" s="16">
        <v>1037.54</v>
      </c>
      <c r="Q94" s="16">
        <v>1055.83</v>
      </c>
      <c r="R94" s="16">
        <v>1082.67</v>
      </c>
      <c r="S94" s="16">
        <v>1135.03</v>
      </c>
      <c r="T94" s="16">
        <v>1169.5</v>
      </c>
      <c r="U94" s="16">
        <v>1171.41</v>
      </c>
      <c r="V94" s="16">
        <v>1158.72</v>
      </c>
      <c r="W94" s="16">
        <v>1135.86</v>
      </c>
      <c r="X94" s="16">
        <v>1114.42</v>
      </c>
      <c r="Y94" s="17">
        <v>1043.03</v>
      </c>
    </row>
    <row r="95" spans="1:25" ht="15.75">
      <c r="A95" s="14" t="str">
        <f t="shared" si="1"/>
        <v>19.01.2015</v>
      </c>
      <c r="B95" s="15">
        <v>964.59</v>
      </c>
      <c r="C95" s="16">
        <v>847.06</v>
      </c>
      <c r="D95" s="16">
        <v>929.66</v>
      </c>
      <c r="E95" s="16">
        <v>844.58</v>
      </c>
      <c r="F95" s="16">
        <v>753.75</v>
      </c>
      <c r="G95" s="16">
        <v>772.42</v>
      </c>
      <c r="H95" s="16">
        <v>866.61</v>
      </c>
      <c r="I95" s="16">
        <v>970.42</v>
      </c>
      <c r="J95" s="16">
        <v>1041.16</v>
      </c>
      <c r="K95" s="16">
        <v>1130.1</v>
      </c>
      <c r="L95" s="16">
        <v>1160.07</v>
      </c>
      <c r="M95" s="16">
        <v>1177.24</v>
      </c>
      <c r="N95" s="16">
        <v>1152.03</v>
      </c>
      <c r="O95" s="16">
        <v>1145.19</v>
      </c>
      <c r="P95" s="16">
        <v>1132.84</v>
      </c>
      <c r="Q95" s="16">
        <v>1126.07</v>
      </c>
      <c r="R95" s="16">
        <v>1131.27</v>
      </c>
      <c r="S95" s="16">
        <v>1146.02</v>
      </c>
      <c r="T95" s="16">
        <v>1155.92</v>
      </c>
      <c r="U95" s="16">
        <v>1147.83</v>
      </c>
      <c r="V95" s="16">
        <v>1138.6</v>
      </c>
      <c r="W95" s="16">
        <v>1130.84</v>
      </c>
      <c r="X95" s="16">
        <v>1103.78</v>
      </c>
      <c r="Y95" s="17">
        <v>1067.06</v>
      </c>
    </row>
    <row r="96" spans="1:25" ht="15.75">
      <c r="A96" s="14" t="str">
        <f t="shared" si="1"/>
        <v>20.01.2015</v>
      </c>
      <c r="B96" s="15">
        <v>1001.95</v>
      </c>
      <c r="C96" s="16">
        <v>849.21</v>
      </c>
      <c r="D96" s="16">
        <v>832.72</v>
      </c>
      <c r="E96" s="16">
        <v>649.45</v>
      </c>
      <c r="F96" s="16">
        <v>643.58</v>
      </c>
      <c r="G96" s="16">
        <v>678.16</v>
      </c>
      <c r="H96" s="16">
        <v>778.43</v>
      </c>
      <c r="I96" s="16">
        <v>954.88</v>
      </c>
      <c r="J96" s="16">
        <v>1075.5</v>
      </c>
      <c r="K96" s="16">
        <v>1156.28</v>
      </c>
      <c r="L96" s="16">
        <v>1159.74</v>
      </c>
      <c r="M96" s="16">
        <v>1159.91</v>
      </c>
      <c r="N96" s="16">
        <v>1135.35</v>
      </c>
      <c r="O96" s="16">
        <v>1134.28</v>
      </c>
      <c r="P96" s="16">
        <v>1126.24</v>
      </c>
      <c r="Q96" s="16">
        <v>1129.82</v>
      </c>
      <c r="R96" s="16">
        <v>1133.45</v>
      </c>
      <c r="S96" s="16">
        <v>1149.02</v>
      </c>
      <c r="T96" s="16">
        <v>1156.31</v>
      </c>
      <c r="U96" s="16">
        <v>1145.13</v>
      </c>
      <c r="V96" s="16">
        <v>1126.65</v>
      </c>
      <c r="W96" s="16">
        <v>1112.86</v>
      </c>
      <c r="X96" s="16">
        <v>1075.68</v>
      </c>
      <c r="Y96" s="17">
        <v>1032.21</v>
      </c>
    </row>
    <row r="97" spans="1:25" ht="15.75">
      <c r="A97" s="14" t="str">
        <f t="shared" si="1"/>
        <v>21.01.2015</v>
      </c>
      <c r="B97" s="15">
        <v>923.94</v>
      </c>
      <c r="C97" s="16">
        <v>835.92</v>
      </c>
      <c r="D97" s="16">
        <v>790.8</v>
      </c>
      <c r="E97" s="16">
        <v>510.58</v>
      </c>
      <c r="F97" s="16">
        <v>404.2</v>
      </c>
      <c r="G97" s="16">
        <v>611.84</v>
      </c>
      <c r="H97" s="16">
        <v>678.51</v>
      </c>
      <c r="I97" s="16">
        <v>852.77</v>
      </c>
      <c r="J97" s="16">
        <v>914.26</v>
      </c>
      <c r="K97" s="16">
        <v>940.82</v>
      </c>
      <c r="L97" s="16">
        <v>963.57</v>
      </c>
      <c r="M97" s="16">
        <v>973.34</v>
      </c>
      <c r="N97" s="16">
        <v>966.46</v>
      </c>
      <c r="O97" s="16">
        <v>958.98</v>
      </c>
      <c r="P97" s="16">
        <v>945.92</v>
      </c>
      <c r="Q97" s="16">
        <v>953.03</v>
      </c>
      <c r="R97" s="16">
        <v>952.51</v>
      </c>
      <c r="S97" s="16">
        <v>966.83</v>
      </c>
      <c r="T97" s="16">
        <v>974.02</v>
      </c>
      <c r="U97" s="16">
        <v>966.13</v>
      </c>
      <c r="V97" s="16">
        <v>953.07</v>
      </c>
      <c r="W97" s="16">
        <v>936.93</v>
      </c>
      <c r="X97" s="16">
        <v>922.63</v>
      </c>
      <c r="Y97" s="17">
        <v>896.77</v>
      </c>
    </row>
    <row r="98" spans="1:25" ht="15.75">
      <c r="A98" s="14" t="str">
        <f t="shared" si="1"/>
        <v>22.01.2015</v>
      </c>
      <c r="B98" s="15">
        <v>821.74</v>
      </c>
      <c r="C98" s="16">
        <v>768.6</v>
      </c>
      <c r="D98" s="16">
        <v>821.7</v>
      </c>
      <c r="E98" s="16">
        <v>742</v>
      </c>
      <c r="F98" s="16">
        <v>712.27</v>
      </c>
      <c r="G98" s="16">
        <v>725.75</v>
      </c>
      <c r="H98" s="16">
        <v>773.08</v>
      </c>
      <c r="I98" s="16">
        <v>947.99</v>
      </c>
      <c r="J98" s="16">
        <v>1060.86</v>
      </c>
      <c r="K98" s="16">
        <v>1066.21</v>
      </c>
      <c r="L98" s="16">
        <v>1108.97</v>
      </c>
      <c r="M98" s="16">
        <v>1108.99</v>
      </c>
      <c r="N98" s="16">
        <v>1106.37</v>
      </c>
      <c r="O98" s="16">
        <v>1105.58</v>
      </c>
      <c r="P98" s="16">
        <v>1097.35</v>
      </c>
      <c r="Q98" s="16">
        <v>1102.66</v>
      </c>
      <c r="R98" s="16">
        <v>1103.74</v>
      </c>
      <c r="S98" s="16">
        <v>1120.39</v>
      </c>
      <c r="T98" s="16">
        <v>1129.55</v>
      </c>
      <c r="U98" s="16">
        <v>1123.71</v>
      </c>
      <c r="V98" s="16">
        <v>1109.14</v>
      </c>
      <c r="W98" s="16">
        <v>1099.19</v>
      </c>
      <c r="X98" s="16">
        <v>1081.46</v>
      </c>
      <c r="Y98" s="17">
        <v>1045.48</v>
      </c>
    </row>
    <row r="99" spans="1:25" ht="15.75">
      <c r="A99" s="14" t="str">
        <f t="shared" si="1"/>
        <v>23.01.2015</v>
      </c>
      <c r="B99" s="15">
        <v>883</v>
      </c>
      <c r="C99" s="16">
        <v>898.38</v>
      </c>
      <c r="D99" s="16">
        <v>775.38</v>
      </c>
      <c r="E99" s="16">
        <v>646.14</v>
      </c>
      <c r="F99" s="16">
        <v>629.51</v>
      </c>
      <c r="G99" s="16">
        <v>638.23</v>
      </c>
      <c r="H99" s="16">
        <v>656.81</v>
      </c>
      <c r="I99" s="16">
        <v>838.54</v>
      </c>
      <c r="J99" s="16">
        <v>1008.72</v>
      </c>
      <c r="K99" s="16">
        <v>1083.03</v>
      </c>
      <c r="L99" s="16">
        <v>1109.23</v>
      </c>
      <c r="M99" s="16">
        <v>1117.42</v>
      </c>
      <c r="N99" s="16">
        <v>1112.36</v>
      </c>
      <c r="O99" s="16">
        <v>1112.64</v>
      </c>
      <c r="P99" s="16">
        <v>1096.31</v>
      </c>
      <c r="Q99" s="16">
        <v>1096.82</v>
      </c>
      <c r="R99" s="16">
        <v>1093.12</v>
      </c>
      <c r="S99" s="16">
        <v>1114.26</v>
      </c>
      <c r="T99" s="16">
        <v>1131.28</v>
      </c>
      <c r="U99" s="16">
        <v>1126.04</v>
      </c>
      <c r="V99" s="16">
        <v>1109.98</v>
      </c>
      <c r="W99" s="16">
        <v>1098.3</v>
      </c>
      <c r="X99" s="16">
        <v>1074.88</v>
      </c>
      <c r="Y99" s="17">
        <v>1036.94</v>
      </c>
    </row>
    <row r="100" spans="1:25" ht="15.75">
      <c r="A100" s="14" t="str">
        <f t="shared" si="1"/>
        <v>24.01.2015</v>
      </c>
      <c r="B100" s="15">
        <v>831.18</v>
      </c>
      <c r="C100" s="16">
        <v>793.08</v>
      </c>
      <c r="D100" s="16">
        <v>811.57</v>
      </c>
      <c r="E100" s="16">
        <v>786.11</v>
      </c>
      <c r="F100" s="16">
        <v>728.1</v>
      </c>
      <c r="G100" s="16">
        <v>719.16</v>
      </c>
      <c r="H100" s="16">
        <v>728.89</v>
      </c>
      <c r="I100" s="16">
        <v>798.37</v>
      </c>
      <c r="J100" s="16">
        <v>874.58</v>
      </c>
      <c r="K100" s="16">
        <v>982.73</v>
      </c>
      <c r="L100" s="16">
        <v>1031.72</v>
      </c>
      <c r="M100" s="16">
        <v>1116.83</v>
      </c>
      <c r="N100" s="16">
        <v>1109.62</v>
      </c>
      <c r="O100" s="16">
        <v>1104.92</v>
      </c>
      <c r="P100" s="16">
        <v>1095.58</v>
      </c>
      <c r="Q100" s="16">
        <v>1099.58</v>
      </c>
      <c r="R100" s="16">
        <v>1121.43</v>
      </c>
      <c r="S100" s="16">
        <v>1151.05</v>
      </c>
      <c r="T100" s="16">
        <v>1156.71</v>
      </c>
      <c r="U100" s="16">
        <v>1167.45</v>
      </c>
      <c r="V100" s="16">
        <v>1161.63</v>
      </c>
      <c r="W100" s="16">
        <v>1116.35</v>
      </c>
      <c r="X100" s="16">
        <v>1098.9</v>
      </c>
      <c r="Y100" s="17">
        <v>1050.3</v>
      </c>
    </row>
    <row r="101" spans="1:25" ht="15.75">
      <c r="A101" s="14" t="str">
        <f t="shared" si="1"/>
        <v>25.01.2015</v>
      </c>
      <c r="B101" s="15">
        <v>852.05</v>
      </c>
      <c r="C101" s="16">
        <v>828.8</v>
      </c>
      <c r="D101" s="16">
        <v>836.37</v>
      </c>
      <c r="E101" s="16">
        <v>747.29</v>
      </c>
      <c r="F101" s="16">
        <v>728.12</v>
      </c>
      <c r="G101" s="16">
        <v>706.39</v>
      </c>
      <c r="H101" s="16">
        <v>706.43</v>
      </c>
      <c r="I101" s="16">
        <v>734.96</v>
      </c>
      <c r="J101" s="16">
        <v>805.81</v>
      </c>
      <c r="K101" s="16">
        <v>801.81</v>
      </c>
      <c r="L101" s="16">
        <v>968.98</v>
      </c>
      <c r="M101" s="16">
        <v>1022.63</v>
      </c>
      <c r="N101" s="16">
        <v>1038.49</v>
      </c>
      <c r="O101" s="16">
        <v>1087.51</v>
      </c>
      <c r="P101" s="16">
        <v>1072.76</v>
      </c>
      <c r="Q101" s="16">
        <v>1086.81</v>
      </c>
      <c r="R101" s="16">
        <v>1103.86</v>
      </c>
      <c r="S101" s="16">
        <v>1132.99</v>
      </c>
      <c r="T101" s="16">
        <v>1136.38</v>
      </c>
      <c r="U101" s="16">
        <v>1158.69</v>
      </c>
      <c r="V101" s="16">
        <v>1136.12</v>
      </c>
      <c r="W101" s="16">
        <v>1085.97</v>
      </c>
      <c r="X101" s="16">
        <v>1060.77</v>
      </c>
      <c r="Y101" s="17">
        <v>1036.68</v>
      </c>
    </row>
    <row r="102" spans="1:25" ht="15.75">
      <c r="A102" s="14" t="str">
        <f t="shared" si="1"/>
        <v>26.01.2015</v>
      </c>
      <c r="B102" s="15">
        <v>909.62</v>
      </c>
      <c r="C102" s="16">
        <v>847.55</v>
      </c>
      <c r="D102" s="16">
        <v>772.49</v>
      </c>
      <c r="E102" s="16">
        <v>699.07</v>
      </c>
      <c r="F102" s="16">
        <v>694.91</v>
      </c>
      <c r="G102" s="16">
        <v>706.21</v>
      </c>
      <c r="H102" s="16">
        <v>739.5</v>
      </c>
      <c r="I102" s="16">
        <v>869.78</v>
      </c>
      <c r="J102" s="16">
        <v>1054.73</v>
      </c>
      <c r="K102" s="16">
        <v>1087.58</v>
      </c>
      <c r="L102" s="16">
        <v>1152.55</v>
      </c>
      <c r="M102" s="16">
        <v>1207.58</v>
      </c>
      <c r="N102" s="16">
        <v>1182.33</v>
      </c>
      <c r="O102" s="16">
        <v>1157.1</v>
      </c>
      <c r="P102" s="16">
        <v>1128.68</v>
      </c>
      <c r="Q102" s="16">
        <v>1133.59</v>
      </c>
      <c r="R102" s="16">
        <v>1126.38</v>
      </c>
      <c r="S102" s="16">
        <v>1138.63</v>
      </c>
      <c r="T102" s="16">
        <v>1147.03</v>
      </c>
      <c r="U102" s="16">
        <v>1162.97</v>
      </c>
      <c r="V102" s="16">
        <v>1153.3</v>
      </c>
      <c r="W102" s="16">
        <v>1105.97</v>
      </c>
      <c r="X102" s="16">
        <v>1084.25</v>
      </c>
      <c r="Y102" s="17">
        <v>1030.97</v>
      </c>
    </row>
    <row r="103" spans="1:25" ht="15.75">
      <c r="A103" s="14" t="str">
        <f t="shared" si="1"/>
        <v>27.01.2015</v>
      </c>
      <c r="B103" s="15">
        <v>836.4</v>
      </c>
      <c r="C103" s="16">
        <v>781.68</v>
      </c>
      <c r="D103" s="16">
        <v>803.89</v>
      </c>
      <c r="E103" s="16">
        <v>781.43</v>
      </c>
      <c r="F103" s="16">
        <v>753.14</v>
      </c>
      <c r="G103" s="16">
        <v>809.68</v>
      </c>
      <c r="H103" s="16">
        <v>855.87</v>
      </c>
      <c r="I103" s="16">
        <v>942.84</v>
      </c>
      <c r="J103" s="16">
        <v>1082.92</v>
      </c>
      <c r="K103" s="16">
        <v>1175.41</v>
      </c>
      <c r="L103" s="16">
        <v>1243.88</v>
      </c>
      <c r="M103" s="16">
        <v>1272.62</v>
      </c>
      <c r="N103" s="16">
        <v>1265.27</v>
      </c>
      <c r="O103" s="16">
        <v>1247.79</v>
      </c>
      <c r="P103" s="16">
        <v>1213.7</v>
      </c>
      <c r="Q103" s="16">
        <v>1215.12</v>
      </c>
      <c r="R103" s="16">
        <v>1213.61</v>
      </c>
      <c r="S103" s="16">
        <v>1230.01</v>
      </c>
      <c r="T103" s="16">
        <v>1240.19</v>
      </c>
      <c r="U103" s="16">
        <v>1250.45</v>
      </c>
      <c r="V103" s="16">
        <v>1239.94</v>
      </c>
      <c r="W103" s="16">
        <v>1207.55</v>
      </c>
      <c r="X103" s="16">
        <v>1182.01</v>
      </c>
      <c r="Y103" s="17">
        <v>1104.75</v>
      </c>
    </row>
    <row r="104" spans="1:25" ht="15.75">
      <c r="A104" s="14" t="str">
        <f t="shared" si="1"/>
        <v>28.01.2015</v>
      </c>
      <c r="B104" s="15">
        <v>842.35</v>
      </c>
      <c r="C104" s="16">
        <v>836.31</v>
      </c>
      <c r="D104" s="16">
        <v>876.89</v>
      </c>
      <c r="E104" s="16">
        <v>839.19</v>
      </c>
      <c r="F104" s="16">
        <v>832.73</v>
      </c>
      <c r="G104" s="16">
        <v>848.67</v>
      </c>
      <c r="H104" s="16">
        <v>925.54</v>
      </c>
      <c r="I104" s="16">
        <v>1006.74</v>
      </c>
      <c r="J104" s="16">
        <v>1036.93</v>
      </c>
      <c r="K104" s="16">
        <v>1118.17</v>
      </c>
      <c r="L104" s="16">
        <v>1189.12</v>
      </c>
      <c r="M104" s="16">
        <v>1200.54</v>
      </c>
      <c r="N104" s="16">
        <v>1196.88</v>
      </c>
      <c r="O104" s="16">
        <v>1181.68</v>
      </c>
      <c r="P104" s="16">
        <v>1167.26</v>
      </c>
      <c r="Q104" s="16">
        <v>1166.61</v>
      </c>
      <c r="R104" s="16">
        <v>1168.97</v>
      </c>
      <c r="S104" s="16">
        <v>1182.07</v>
      </c>
      <c r="T104" s="16">
        <v>1197.03</v>
      </c>
      <c r="U104" s="16">
        <v>1210.38</v>
      </c>
      <c r="V104" s="16">
        <v>1197.85</v>
      </c>
      <c r="W104" s="16">
        <v>1171.69</v>
      </c>
      <c r="X104" s="16">
        <v>1148.18</v>
      </c>
      <c r="Y104" s="17">
        <v>1039.75</v>
      </c>
    </row>
    <row r="105" spans="1:25" ht="15.75">
      <c r="A105" s="14" t="str">
        <f t="shared" si="1"/>
        <v>29.01.2015</v>
      </c>
      <c r="B105" s="15">
        <v>980.56</v>
      </c>
      <c r="C105" s="16">
        <v>866.51</v>
      </c>
      <c r="D105" s="16">
        <v>846.6</v>
      </c>
      <c r="E105" s="16">
        <v>828.35</v>
      </c>
      <c r="F105" s="16">
        <v>821.87</v>
      </c>
      <c r="G105" s="16">
        <v>840.43</v>
      </c>
      <c r="H105" s="16">
        <v>945.97</v>
      </c>
      <c r="I105" s="16">
        <v>1007.05</v>
      </c>
      <c r="J105" s="16">
        <v>1068.05</v>
      </c>
      <c r="K105" s="16">
        <v>1204.27</v>
      </c>
      <c r="L105" s="16">
        <v>1287.95</v>
      </c>
      <c r="M105" s="16">
        <v>1303.85</v>
      </c>
      <c r="N105" s="16">
        <v>1288.36</v>
      </c>
      <c r="O105" s="16">
        <v>1277.62</v>
      </c>
      <c r="P105" s="16">
        <v>1259.58</v>
      </c>
      <c r="Q105" s="16">
        <v>1259.14</v>
      </c>
      <c r="R105" s="16">
        <v>1259.11</v>
      </c>
      <c r="S105" s="16">
        <v>1274.28</v>
      </c>
      <c r="T105" s="16">
        <v>1290.53</v>
      </c>
      <c r="U105" s="16">
        <v>1302.85</v>
      </c>
      <c r="V105" s="16">
        <v>1289.2</v>
      </c>
      <c r="W105" s="16">
        <v>1267.03</v>
      </c>
      <c r="X105" s="16">
        <v>1233.89</v>
      </c>
      <c r="Y105" s="17">
        <v>1157.09</v>
      </c>
    </row>
    <row r="106" spans="1:25" ht="15.75">
      <c r="A106" s="14" t="str">
        <f t="shared" si="1"/>
        <v>30.01.2015</v>
      </c>
      <c r="B106" s="15">
        <v>1000.47</v>
      </c>
      <c r="C106" s="16">
        <v>890.44</v>
      </c>
      <c r="D106" s="16">
        <v>861.11</v>
      </c>
      <c r="E106" s="16">
        <v>845.12</v>
      </c>
      <c r="F106" s="16">
        <v>845.77</v>
      </c>
      <c r="G106" s="16">
        <v>853.44</v>
      </c>
      <c r="H106" s="16">
        <v>929.31</v>
      </c>
      <c r="I106" s="16">
        <v>1059.69</v>
      </c>
      <c r="J106" s="16">
        <v>1088.13</v>
      </c>
      <c r="K106" s="16">
        <v>1229.42</v>
      </c>
      <c r="L106" s="16">
        <v>1266.43</v>
      </c>
      <c r="M106" s="16">
        <v>1292.17</v>
      </c>
      <c r="N106" s="16">
        <v>1276.89</v>
      </c>
      <c r="O106" s="16">
        <v>1259.8</v>
      </c>
      <c r="P106" s="16">
        <v>1245.27</v>
      </c>
      <c r="Q106" s="16">
        <v>1235.83</v>
      </c>
      <c r="R106" s="16">
        <v>1235.06</v>
      </c>
      <c r="S106" s="16">
        <v>1253.74</v>
      </c>
      <c r="T106" s="16">
        <v>1252.04</v>
      </c>
      <c r="U106" s="16">
        <v>1259.25</v>
      </c>
      <c r="V106" s="16">
        <v>1241.08</v>
      </c>
      <c r="W106" s="16">
        <v>1230.86</v>
      </c>
      <c r="X106" s="16">
        <v>1229.55</v>
      </c>
      <c r="Y106" s="17">
        <v>1179.84</v>
      </c>
    </row>
    <row r="107" spans="1:25" ht="16.5" thickBot="1">
      <c r="A107" s="18" t="str">
        <f t="shared" si="1"/>
        <v>31.01.2015</v>
      </c>
      <c r="B107" s="19">
        <v>1047.14</v>
      </c>
      <c r="C107" s="20">
        <v>912.52</v>
      </c>
      <c r="D107" s="20">
        <v>918.78</v>
      </c>
      <c r="E107" s="20">
        <v>891.82</v>
      </c>
      <c r="F107" s="20">
        <v>897.21</v>
      </c>
      <c r="G107" s="20">
        <v>892.61</v>
      </c>
      <c r="H107" s="20">
        <v>911.05</v>
      </c>
      <c r="I107" s="20">
        <v>1005.5</v>
      </c>
      <c r="J107" s="20">
        <v>1057.52</v>
      </c>
      <c r="K107" s="20">
        <v>1100.79</v>
      </c>
      <c r="L107" s="20">
        <v>1130.66</v>
      </c>
      <c r="M107" s="20">
        <v>1203.21</v>
      </c>
      <c r="N107" s="20">
        <v>1179.05</v>
      </c>
      <c r="O107" s="20">
        <v>1163</v>
      </c>
      <c r="P107" s="20">
        <v>1149.42</v>
      </c>
      <c r="Q107" s="20">
        <v>1087.74</v>
      </c>
      <c r="R107" s="20">
        <v>1115.95</v>
      </c>
      <c r="S107" s="20">
        <v>1177.67</v>
      </c>
      <c r="T107" s="20">
        <v>1207.43</v>
      </c>
      <c r="U107" s="20">
        <v>1200.79</v>
      </c>
      <c r="V107" s="20">
        <v>1186.21</v>
      </c>
      <c r="W107" s="20">
        <v>1166.6</v>
      </c>
      <c r="X107" s="20">
        <v>1160.97</v>
      </c>
      <c r="Y107" s="21">
        <v>1039.49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1049.47</v>
      </c>
      <c r="C111" s="11">
        <v>880.87</v>
      </c>
      <c r="D111" s="11">
        <v>900.82</v>
      </c>
      <c r="E111" s="11">
        <v>874.69</v>
      </c>
      <c r="F111" s="11">
        <v>872.15</v>
      </c>
      <c r="G111" s="11">
        <v>808.03</v>
      </c>
      <c r="H111" s="11">
        <v>787.1</v>
      </c>
      <c r="I111" s="11">
        <v>729.8</v>
      </c>
      <c r="J111" s="11">
        <v>654.28</v>
      </c>
      <c r="K111" s="11">
        <v>631.54</v>
      </c>
      <c r="L111" s="11">
        <v>443.09</v>
      </c>
      <c r="M111" s="11">
        <v>425.52</v>
      </c>
      <c r="N111" s="11">
        <v>446.85</v>
      </c>
      <c r="O111" s="11">
        <v>490.83</v>
      </c>
      <c r="P111" s="11">
        <v>462.63</v>
      </c>
      <c r="Q111" s="11">
        <v>612.38</v>
      </c>
      <c r="R111" s="11">
        <v>804.78</v>
      </c>
      <c r="S111" s="11">
        <v>919.73</v>
      </c>
      <c r="T111" s="11">
        <v>951.39</v>
      </c>
      <c r="U111" s="11">
        <v>966.11</v>
      </c>
      <c r="V111" s="11">
        <v>969</v>
      </c>
      <c r="W111" s="11">
        <v>959.45</v>
      </c>
      <c r="X111" s="11">
        <v>937.82</v>
      </c>
      <c r="Y111" s="12">
        <v>936.81</v>
      </c>
      <c r="Z111" s="13"/>
    </row>
    <row r="112" spans="1:25" ht="15.75">
      <c r="A112" s="14" t="str">
        <f t="shared" si="2"/>
        <v>02.01.2015</v>
      </c>
      <c r="B112" s="15">
        <v>910.72</v>
      </c>
      <c r="C112" s="16">
        <v>823.11</v>
      </c>
      <c r="D112" s="16">
        <v>890.24</v>
      </c>
      <c r="E112" s="16">
        <v>822.54</v>
      </c>
      <c r="F112" s="16">
        <v>725.07</v>
      </c>
      <c r="G112" s="16">
        <v>678.49</v>
      </c>
      <c r="H112" s="16">
        <v>730.38</v>
      </c>
      <c r="I112" s="16">
        <v>768.31</v>
      </c>
      <c r="J112" s="16">
        <v>789.63</v>
      </c>
      <c r="K112" s="16">
        <v>794.54</v>
      </c>
      <c r="L112" s="16">
        <v>929.98</v>
      </c>
      <c r="M112" s="16">
        <v>1015.39</v>
      </c>
      <c r="N112" s="16">
        <v>1049.47</v>
      </c>
      <c r="O112" s="16">
        <v>1073.23</v>
      </c>
      <c r="P112" s="16">
        <v>1069.43</v>
      </c>
      <c r="Q112" s="16">
        <v>1083.33</v>
      </c>
      <c r="R112" s="16">
        <v>1115</v>
      </c>
      <c r="S112" s="16">
        <v>1167.71</v>
      </c>
      <c r="T112" s="16">
        <v>1187.58</v>
      </c>
      <c r="U112" s="16">
        <v>1203.2</v>
      </c>
      <c r="V112" s="16">
        <v>1202.62</v>
      </c>
      <c r="W112" s="16">
        <v>1188.72</v>
      </c>
      <c r="X112" s="16">
        <v>1160.1</v>
      </c>
      <c r="Y112" s="17">
        <v>1121.52</v>
      </c>
    </row>
    <row r="113" spans="1:25" ht="15.75">
      <c r="A113" s="14" t="str">
        <f t="shared" si="2"/>
        <v>03.01.2015</v>
      </c>
      <c r="B113" s="15">
        <v>1093.6</v>
      </c>
      <c r="C113" s="16">
        <v>988.84</v>
      </c>
      <c r="D113" s="16">
        <v>966.83</v>
      </c>
      <c r="E113" s="16">
        <v>887.12</v>
      </c>
      <c r="F113" s="16">
        <v>865.36</v>
      </c>
      <c r="G113" s="16">
        <v>772.59</v>
      </c>
      <c r="H113" s="16">
        <v>825.67</v>
      </c>
      <c r="I113" s="16">
        <v>870.11</v>
      </c>
      <c r="J113" s="16">
        <v>961.21</v>
      </c>
      <c r="K113" s="16">
        <v>979.76</v>
      </c>
      <c r="L113" s="16">
        <v>1049.94</v>
      </c>
      <c r="M113" s="16">
        <v>1156.25</v>
      </c>
      <c r="N113" s="16">
        <v>1168.23</v>
      </c>
      <c r="O113" s="16">
        <v>1164.78</v>
      </c>
      <c r="P113" s="16">
        <v>1159.42</v>
      </c>
      <c r="Q113" s="16">
        <v>1159.7</v>
      </c>
      <c r="R113" s="16">
        <v>1176.17</v>
      </c>
      <c r="S113" s="16">
        <v>1195.1</v>
      </c>
      <c r="T113" s="16">
        <v>1209.61</v>
      </c>
      <c r="U113" s="16">
        <v>1219.91</v>
      </c>
      <c r="V113" s="16">
        <v>1225.78</v>
      </c>
      <c r="W113" s="16">
        <v>1206.56</v>
      </c>
      <c r="X113" s="16">
        <v>1181.06</v>
      </c>
      <c r="Y113" s="17">
        <v>1156.25</v>
      </c>
    </row>
    <row r="114" spans="1:25" ht="15.75">
      <c r="A114" s="14" t="str">
        <f t="shared" si="2"/>
        <v>04.01.2015</v>
      </c>
      <c r="B114" s="15">
        <v>1114.67</v>
      </c>
      <c r="C114" s="16">
        <v>990.22</v>
      </c>
      <c r="D114" s="16">
        <v>1033.41</v>
      </c>
      <c r="E114" s="16">
        <v>982.17</v>
      </c>
      <c r="F114" s="16">
        <v>963.14</v>
      </c>
      <c r="G114" s="16">
        <v>926.95</v>
      </c>
      <c r="H114" s="16">
        <v>931.48</v>
      </c>
      <c r="I114" s="16">
        <v>942.75</v>
      </c>
      <c r="J114" s="16">
        <v>1014.47</v>
      </c>
      <c r="K114" s="16">
        <v>1005.84</v>
      </c>
      <c r="L114" s="16">
        <v>1106.35</v>
      </c>
      <c r="M114" s="16">
        <v>1190.72</v>
      </c>
      <c r="N114" s="16">
        <v>1214.91</v>
      </c>
      <c r="O114" s="16">
        <v>1220.39</v>
      </c>
      <c r="P114" s="16">
        <v>1202.02</v>
      </c>
      <c r="Q114" s="16">
        <v>1202.87</v>
      </c>
      <c r="R114" s="16">
        <v>1235.92</v>
      </c>
      <c r="S114" s="16">
        <v>1284.02</v>
      </c>
      <c r="T114" s="16">
        <v>1318.27</v>
      </c>
      <c r="U114" s="16">
        <v>1348.61</v>
      </c>
      <c r="V114" s="16">
        <v>1346.67</v>
      </c>
      <c r="W114" s="16">
        <v>1324.22</v>
      </c>
      <c r="X114" s="16">
        <v>1261.02</v>
      </c>
      <c r="Y114" s="17">
        <v>1220.78</v>
      </c>
    </row>
    <row r="115" spans="1:25" ht="15.75">
      <c r="A115" s="14" t="str">
        <f t="shared" si="2"/>
        <v>05.01.2015</v>
      </c>
      <c r="B115" s="15">
        <v>1161.53</v>
      </c>
      <c r="C115" s="16">
        <v>1044.96</v>
      </c>
      <c r="D115" s="16">
        <v>914.88</v>
      </c>
      <c r="E115" s="16">
        <v>822.93</v>
      </c>
      <c r="F115" s="16">
        <v>787.97</v>
      </c>
      <c r="G115" s="16">
        <v>779.53</v>
      </c>
      <c r="H115" s="16">
        <v>785.7</v>
      </c>
      <c r="I115" s="16">
        <v>804.2</v>
      </c>
      <c r="J115" s="16">
        <v>902.18</v>
      </c>
      <c r="K115" s="16">
        <v>955.23</v>
      </c>
      <c r="L115" s="16">
        <v>1015.55</v>
      </c>
      <c r="M115" s="16">
        <v>1063.76</v>
      </c>
      <c r="N115" s="16">
        <v>1130.91</v>
      </c>
      <c r="O115" s="16">
        <v>1130.06</v>
      </c>
      <c r="P115" s="16">
        <v>1121.97</v>
      </c>
      <c r="Q115" s="16">
        <v>1124.63</v>
      </c>
      <c r="R115" s="16">
        <v>1146.46</v>
      </c>
      <c r="S115" s="16">
        <v>1164.36</v>
      </c>
      <c r="T115" s="16">
        <v>1179.88</v>
      </c>
      <c r="U115" s="16">
        <v>1231.01</v>
      </c>
      <c r="V115" s="16">
        <v>1249.22</v>
      </c>
      <c r="W115" s="16">
        <v>1224.82</v>
      </c>
      <c r="X115" s="16">
        <v>1178.96</v>
      </c>
      <c r="Y115" s="17">
        <v>1108.36</v>
      </c>
    </row>
    <row r="116" spans="1:25" ht="15.75">
      <c r="A116" s="14" t="str">
        <f t="shared" si="2"/>
        <v>06.01.2015</v>
      </c>
      <c r="B116" s="15">
        <v>1066.63</v>
      </c>
      <c r="C116" s="16">
        <v>958.83</v>
      </c>
      <c r="D116" s="16">
        <v>883.13</v>
      </c>
      <c r="E116" s="16">
        <v>813.49</v>
      </c>
      <c r="F116" s="16">
        <v>774.27</v>
      </c>
      <c r="G116" s="16">
        <v>743.23</v>
      </c>
      <c r="H116" s="16">
        <v>757.61</v>
      </c>
      <c r="I116" s="16">
        <v>786.46</v>
      </c>
      <c r="J116" s="16">
        <v>792.67</v>
      </c>
      <c r="K116" s="16">
        <v>817.25</v>
      </c>
      <c r="L116" s="16">
        <v>923.49</v>
      </c>
      <c r="M116" s="16">
        <v>959.98</v>
      </c>
      <c r="N116" s="16">
        <v>963.85</v>
      </c>
      <c r="O116" s="16">
        <v>961.27</v>
      </c>
      <c r="P116" s="16">
        <v>954.91</v>
      </c>
      <c r="Q116" s="16">
        <v>956.17</v>
      </c>
      <c r="R116" s="16">
        <v>966.23</v>
      </c>
      <c r="S116" s="16">
        <v>975.45</v>
      </c>
      <c r="T116" s="16">
        <v>978.39</v>
      </c>
      <c r="U116" s="16">
        <v>1007.21</v>
      </c>
      <c r="V116" s="16">
        <v>1005.19</v>
      </c>
      <c r="W116" s="16">
        <v>979.08</v>
      </c>
      <c r="X116" s="16">
        <v>967.78</v>
      </c>
      <c r="Y116" s="17">
        <v>959.92</v>
      </c>
    </row>
    <row r="117" spans="1:25" ht="15.75">
      <c r="A117" s="14" t="str">
        <f t="shared" si="2"/>
        <v>07.01.2015</v>
      </c>
      <c r="B117" s="15">
        <v>911.63</v>
      </c>
      <c r="C117" s="16">
        <v>808.73</v>
      </c>
      <c r="D117" s="16">
        <v>777.26</v>
      </c>
      <c r="E117" s="16">
        <v>742.56</v>
      </c>
      <c r="F117" s="16">
        <v>616.07</v>
      </c>
      <c r="G117" s="16">
        <v>610.18</v>
      </c>
      <c r="H117" s="16">
        <v>611.05</v>
      </c>
      <c r="I117" s="16">
        <v>613.31</v>
      </c>
      <c r="J117" s="16">
        <v>615.05</v>
      </c>
      <c r="K117" s="16">
        <v>712.55</v>
      </c>
      <c r="L117" s="16">
        <v>781.75</v>
      </c>
      <c r="M117" s="16">
        <v>798.85</v>
      </c>
      <c r="N117" s="16">
        <v>797.24</v>
      </c>
      <c r="O117" s="16">
        <v>795.71</v>
      </c>
      <c r="P117" s="16">
        <v>791.11</v>
      </c>
      <c r="Q117" s="16">
        <v>791.27</v>
      </c>
      <c r="R117" s="16">
        <v>796.93</v>
      </c>
      <c r="S117" s="16">
        <v>804.76</v>
      </c>
      <c r="T117" s="16">
        <v>808.47</v>
      </c>
      <c r="U117" s="16">
        <v>825.5</v>
      </c>
      <c r="V117" s="16">
        <v>830.11</v>
      </c>
      <c r="W117" s="16">
        <v>819.86</v>
      </c>
      <c r="X117" s="16">
        <v>810.86</v>
      </c>
      <c r="Y117" s="17">
        <v>809.82</v>
      </c>
    </row>
    <row r="118" spans="1:25" ht="15.75">
      <c r="A118" s="14" t="str">
        <f t="shared" si="2"/>
        <v>08.01.2015</v>
      </c>
      <c r="B118" s="15">
        <v>781.26</v>
      </c>
      <c r="C118" s="16">
        <v>774.61</v>
      </c>
      <c r="D118" s="16">
        <v>778.91</v>
      </c>
      <c r="E118" s="16">
        <v>686.47</v>
      </c>
      <c r="F118" s="16">
        <v>616.35</v>
      </c>
      <c r="G118" s="16">
        <v>614.6</v>
      </c>
      <c r="H118" s="16">
        <v>615.26</v>
      </c>
      <c r="I118" s="16">
        <v>648.94</v>
      </c>
      <c r="J118" s="16">
        <v>731.3</v>
      </c>
      <c r="K118" s="16">
        <v>780.36</v>
      </c>
      <c r="L118" s="16">
        <v>830.59</v>
      </c>
      <c r="M118" s="16">
        <v>909.86</v>
      </c>
      <c r="N118" s="16">
        <v>902.58</v>
      </c>
      <c r="O118" s="16">
        <v>906.36</v>
      </c>
      <c r="P118" s="16">
        <v>906.48</v>
      </c>
      <c r="Q118" s="16">
        <v>910.32</v>
      </c>
      <c r="R118" s="16">
        <v>920.42</v>
      </c>
      <c r="S118" s="16">
        <v>945.84</v>
      </c>
      <c r="T118" s="16">
        <v>951.8</v>
      </c>
      <c r="U118" s="16">
        <v>987.34</v>
      </c>
      <c r="V118" s="16">
        <v>996.29</v>
      </c>
      <c r="W118" s="16">
        <v>979.61</v>
      </c>
      <c r="X118" s="16">
        <v>961.31</v>
      </c>
      <c r="Y118" s="17">
        <v>937.14</v>
      </c>
    </row>
    <row r="119" spans="1:25" ht="15.75">
      <c r="A119" s="14" t="str">
        <f t="shared" si="2"/>
        <v>09.01.2015</v>
      </c>
      <c r="B119" s="15">
        <v>869.78</v>
      </c>
      <c r="C119" s="16">
        <v>798.98</v>
      </c>
      <c r="D119" s="16">
        <v>792.38</v>
      </c>
      <c r="E119" s="16">
        <v>759.32</v>
      </c>
      <c r="F119" s="16">
        <v>679.34</v>
      </c>
      <c r="G119" s="16">
        <v>625.62</v>
      </c>
      <c r="H119" s="16">
        <v>678.56</v>
      </c>
      <c r="I119" s="16">
        <v>749.8</v>
      </c>
      <c r="J119" s="16">
        <v>782.8</v>
      </c>
      <c r="K119" s="16">
        <v>822.62</v>
      </c>
      <c r="L119" s="16">
        <v>920.87</v>
      </c>
      <c r="M119" s="16">
        <v>938.72</v>
      </c>
      <c r="N119" s="16">
        <v>928.1</v>
      </c>
      <c r="O119" s="16">
        <v>928.12</v>
      </c>
      <c r="P119" s="16">
        <v>918.03</v>
      </c>
      <c r="Q119" s="16">
        <v>921.02</v>
      </c>
      <c r="R119" s="16">
        <v>936.74</v>
      </c>
      <c r="S119" s="16">
        <v>963.38</v>
      </c>
      <c r="T119" s="16">
        <v>968.64</v>
      </c>
      <c r="U119" s="16">
        <v>1018.82</v>
      </c>
      <c r="V119" s="16">
        <v>1011.53</v>
      </c>
      <c r="W119" s="16">
        <v>989.86</v>
      </c>
      <c r="X119" s="16">
        <v>965.22</v>
      </c>
      <c r="Y119" s="17">
        <v>941.39</v>
      </c>
    </row>
    <row r="120" spans="1:25" ht="15.75">
      <c r="A120" s="14" t="str">
        <f t="shared" si="2"/>
        <v>10.01.2015</v>
      </c>
      <c r="B120" s="15">
        <v>877.84</v>
      </c>
      <c r="C120" s="16">
        <v>799.77</v>
      </c>
      <c r="D120" s="16">
        <v>778.68</v>
      </c>
      <c r="E120" s="16">
        <v>708.5</v>
      </c>
      <c r="F120" s="16">
        <v>689.69</v>
      </c>
      <c r="G120" s="16">
        <v>630.63</v>
      </c>
      <c r="H120" s="16">
        <v>678.6</v>
      </c>
      <c r="I120" s="16">
        <v>753.62</v>
      </c>
      <c r="J120" s="16">
        <v>783.67</v>
      </c>
      <c r="K120" s="16">
        <v>828.86</v>
      </c>
      <c r="L120" s="16">
        <v>923.2</v>
      </c>
      <c r="M120" s="16">
        <v>941.42</v>
      </c>
      <c r="N120" s="16">
        <v>926.44</v>
      </c>
      <c r="O120" s="16">
        <v>924.4</v>
      </c>
      <c r="P120" s="16">
        <v>913.14</v>
      </c>
      <c r="Q120" s="16">
        <v>912.17</v>
      </c>
      <c r="R120" s="16">
        <v>927.08</v>
      </c>
      <c r="S120" s="16">
        <v>944.95</v>
      </c>
      <c r="T120" s="16">
        <v>949.25</v>
      </c>
      <c r="U120" s="16">
        <v>971.85</v>
      </c>
      <c r="V120" s="16">
        <v>970.12</v>
      </c>
      <c r="W120" s="16">
        <v>956.42</v>
      </c>
      <c r="X120" s="16">
        <v>936.58</v>
      </c>
      <c r="Y120" s="17">
        <v>926.31</v>
      </c>
    </row>
    <row r="121" spans="1:25" ht="15.75">
      <c r="A121" s="14" t="str">
        <f t="shared" si="2"/>
        <v>11.01.2015</v>
      </c>
      <c r="B121" s="15">
        <v>869.68</v>
      </c>
      <c r="C121" s="16">
        <v>786.43</v>
      </c>
      <c r="D121" s="16">
        <v>830.43</v>
      </c>
      <c r="E121" s="16">
        <v>743.37</v>
      </c>
      <c r="F121" s="16">
        <v>672.49</v>
      </c>
      <c r="G121" s="16">
        <v>629.05</v>
      </c>
      <c r="H121" s="16">
        <v>640.46</v>
      </c>
      <c r="I121" s="16">
        <v>727.63</v>
      </c>
      <c r="J121" s="16">
        <v>739.33</v>
      </c>
      <c r="K121" s="16">
        <v>804.95</v>
      </c>
      <c r="L121" s="16">
        <v>890.97</v>
      </c>
      <c r="M121" s="16">
        <v>919.89</v>
      </c>
      <c r="N121" s="16">
        <v>895.55</v>
      </c>
      <c r="O121" s="16">
        <v>899.36</v>
      </c>
      <c r="P121" s="16">
        <v>891.67</v>
      </c>
      <c r="Q121" s="16">
        <v>889.91</v>
      </c>
      <c r="R121" s="16">
        <v>915.3</v>
      </c>
      <c r="S121" s="16">
        <v>944.22</v>
      </c>
      <c r="T121" s="16">
        <v>965.83</v>
      </c>
      <c r="U121" s="16">
        <v>1015.02</v>
      </c>
      <c r="V121" s="16">
        <v>1007.15</v>
      </c>
      <c r="W121" s="16">
        <v>985.46</v>
      </c>
      <c r="X121" s="16">
        <v>969.53</v>
      </c>
      <c r="Y121" s="17">
        <v>946.06</v>
      </c>
    </row>
    <row r="122" spans="1:25" ht="15.75">
      <c r="A122" s="14" t="str">
        <f t="shared" si="2"/>
        <v>12.01.2015</v>
      </c>
      <c r="B122" s="15">
        <v>842.03</v>
      </c>
      <c r="C122" s="16">
        <v>802.18</v>
      </c>
      <c r="D122" s="16">
        <v>806.37</v>
      </c>
      <c r="E122" s="16">
        <v>715.46</v>
      </c>
      <c r="F122" s="16">
        <v>623.5</v>
      </c>
      <c r="G122" s="16">
        <v>658.81</v>
      </c>
      <c r="H122" s="16">
        <v>824.14</v>
      </c>
      <c r="I122" s="16">
        <v>963.79</v>
      </c>
      <c r="J122" s="16">
        <v>1033.35</v>
      </c>
      <c r="K122" s="16">
        <v>1118.83</v>
      </c>
      <c r="L122" s="16">
        <v>1125.04</v>
      </c>
      <c r="M122" s="16">
        <v>1133.9</v>
      </c>
      <c r="N122" s="16">
        <v>1125.84</v>
      </c>
      <c r="O122" s="16">
        <v>1118.74</v>
      </c>
      <c r="P122" s="16">
        <v>1111.67</v>
      </c>
      <c r="Q122" s="16">
        <v>1110.89</v>
      </c>
      <c r="R122" s="16">
        <v>1119.94</v>
      </c>
      <c r="S122" s="16">
        <v>1133.02</v>
      </c>
      <c r="T122" s="16">
        <v>1137.68</v>
      </c>
      <c r="U122" s="16">
        <v>1153.65</v>
      </c>
      <c r="V122" s="16">
        <v>1119.89</v>
      </c>
      <c r="W122" s="16">
        <v>1109.77</v>
      </c>
      <c r="X122" s="16">
        <v>1089.51</v>
      </c>
      <c r="Y122" s="17">
        <v>1057.28</v>
      </c>
    </row>
    <row r="123" spans="1:25" ht="15.75">
      <c r="A123" s="14" t="str">
        <f t="shared" si="2"/>
        <v>13.01.2015</v>
      </c>
      <c r="B123" s="15">
        <v>1011.98</v>
      </c>
      <c r="C123" s="16">
        <v>858.89</v>
      </c>
      <c r="D123" s="16">
        <v>808.31</v>
      </c>
      <c r="E123" s="16">
        <v>711.55</v>
      </c>
      <c r="F123" s="16">
        <v>721.99</v>
      </c>
      <c r="G123" s="16">
        <v>774.23</v>
      </c>
      <c r="H123" s="16">
        <v>881.76</v>
      </c>
      <c r="I123" s="16">
        <v>962.11</v>
      </c>
      <c r="J123" s="16">
        <v>994.86</v>
      </c>
      <c r="K123" s="16">
        <v>1071.92</v>
      </c>
      <c r="L123" s="16">
        <v>1110.56</v>
      </c>
      <c r="M123" s="16">
        <v>1111.82</v>
      </c>
      <c r="N123" s="16">
        <v>1108.64</v>
      </c>
      <c r="O123" s="16">
        <v>1102.52</v>
      </c>
      <c r="P123" s="16">
        <v>1091.68</v>
      </c>
      <c r="Q123" s="16">
        <v>1095.66</v>
      </c>
      <c r="R123" s="16">
        <v>1112.78</v>
      </c>
      <c r="S123" s="16">
        <v>1136.33</v>
      </c>
      <c r="T123" s="16">
        <v>1130.18</v>
      </c>
      <c r="U123" s="16">
        <v>1115.12</v>
      </c>
      <c r="V123" s="16">
        <v>1098.19</v>
      </c>
      <c r="W123" s="16">
        <v>1099.82</v>
      </c>
      <c r="X123" s="16">
        <v>1080.41</v>
      </c>
      <c r="Y123" s="17">
        <v>1041.8</v>
      </c>
    </row>
    <row r="124" spans="1:25" ht="15.75">
      <c r="A124" s="14" t="str">
        <f t="shared" si="2"/>
        <v>14.01.2015</v>
      </c>
      <c r="B124" s="15">
        <v>961.71</v>
      </c>
      <c r="C124" s="16">
        <v>834.29</v>
      </c>
      <c r="D124" s="16">
        <v>929.46</v>
      </c>
      <c r="E124" s="16">
        <v>901.42</v>
      </c>
      <c r="F124" s="16">
        <v>850.47</v>
      </c>
      <c r="G124" s="16">
        <v>885.69</v>
      </c>
      <c r="H124" s="16">
        <v>946.77</v>
      </c>
      <c r="I124" s="16">
        <v>1008.48</v>
      </c>
      <c r="J124" s="16">
        <v>1097.73</v>
      </c>
      <c r="K124" s="16">
        <v>1204.81</v>
      </c>
      <c r="L124" s="16">
        <v>1208.47</v>
      </c>
      <c r="M124" s="16">
        <v>1211.24</v>
      </c>
      <c r="N124" s="16">
        <v>1193.26</v>
      </c>
      <c r="O124" s="16">
        <v>1194.34</v>
      </c>
      <c r="P124" s="16">
        <v>1184.01</v>
      </c>
      <c r="Q124" s="16">
        <v>1185.97</v>
      </c>
      <c r="R124" s="16">
        <v>1204.06</v>
      </c>
      <c r="S124" s="16">
        <v>1221.72</v>
      </c>
      <c r="T124" s="16">
        <v>1215.46</v>
      </c>
      <c r="U124" s="16">
        <v>1203.85</v>
      </c>
      <c r="V124" s="16">
        <v>1192.7</v>
      </c>
      <c r="W124" s="16">
        <v>1187.43</v>
      </c>
      <c r="X124" s="16">
        <v>1159.66</v>
      </c>
      <c r="Y124" s="17">
        <v>1113.81</v>
      </c>
    </row>
    <row r="125" spans="1:25" ht="15.75">
      <c r="A125" s="14" t="str">
        <f t="shared" si="2"/>
        <v>15.01.2015</v>
      </c>
      <c r="B125" s="15">
        <v>1048.65</v>
      </c>
      <c r="C125" s="16">
        <v>919.73</v>
      </c>
      <c r="D125" s="16">
        <v>953.51</v>
      </c>
      <c r="E125" s="16">
        <v>936.53</v>
      </c>
      <c r="F125" s="16">
        <v>918.69</v>
      </c>
      <c r="G125" s="16">
        <v>941.58</v>
      </c>
      <c r="H125" s="16">
        <v>967.48</v>
      </c>
      <c r="I125" s="16">
        <v>1026.67</v>
      </c>
      <c r="J125" s="16">
        <v>1108.34</v>
      </c>
      <c r="K125" s="16">
        <v>1198.3</v>
      </c>
      <c r="L125" s="16">
        <v>1209.34</v>
      </c>
      <c r="M125" s="16">
        <v>1209.76</v>
      </c>
      <c r="N125" s="16">
        <v>1204.77</v>
      </c>
      <c r="O125" s="16">
        <v>1204.65</v>
      </c>
      <c r="P125" s="16">
        <v>1201.13</v>
      </c>
      <c r="Q125" s="16">
        <v>1199.72</v>
      </c>
      <c r="R125" s="16">
        <v>1202.16</v>
      </c>
      <c r="S125" s="16">
        <v>1209.44</v>
      </c>
      <c r="T125" s="16">
        <v>1223.78</v>
      </c>
      <c r="U125" s="16">
        <v>1207.12</v>
      </c>
      <c r="V125" s="16">
        <v>1200.46</v>
      </c>
      <c r="W125" s="16">
        <v>1194.63</v>
      </c>
      <c r="X125" s="16">
        <v>1173.13</v>
      </c>
      <c r="Y125" s="17">
        <v>1106.26</v>
      </c>
    </row>
    <row r="126" spans="1:25" ht="15.75">
      <c r="A126" s="14" t="str">
        <f t="shared" si="2"/>
        <v>16.01.2015</v>
      </c>
      <c r="B126" s="15">
        <v>1049.08</v>
      </c>
      <c r="C126" s="16">
        <v>940.56</v>
      </c>
      <c r="D126" s="16">
        <v>869.55</v>
      </c>
      <c r="E126" s="16">
        <v>801.62</v>
      </c>
      <c r="F126" s="16">
        <v>706.62</v>
      </c>
      <c r="G126" s="16">
        <v>768.47</v>
      </c>
      <c r="H126" s="16">
        <v>852.23</v>
      </c>
      <c r="I126" s="16">
        <v>946.51</v>
      </c>
      <c r="J126" s="16">
        <v>1015.44</v>
      </c>
      <c r="K126" s="16">
        <v>1123.92</v>
      </c>
      <c r="L126" s="16">
        <v>1148.54</v>
      </c>
      <c r="M126" s="16">
        <v>1151.43</v>
      </c>
      <c r="N126" s="16">
        <v>1144.94</v>
      </c>
      <c r="O126" s="16">
        <v>1144.1</v>
      </c>
      <c r="P126" s="16">
        <v>1137.73</v>
      </c>
      <c r="Q126" s="16">
        <v>1136.91</v>
      </c>
      <c r="R126" s="16">
        <v>1145.13</v>
      </c>
      <c r="S126" s="16">
        <v>1160.38</v>
      </c>
      <c r="T126" s="16">
        <v>1161.48</v>
      </c>
      <c r="U126" s="16">
        <v>1158.69</v>
      </c>
      <c r="V126" s="16">
        <v>1149.06</v>
      </c>
      <c r="W126" s="16">
        <v>1145.2</v>
      </c>
      <c r="X126" s="16">
        <v>1124.86</v>
      </c>
      <c r="Y126" s="17">
        <v>1072.84</v>
      </c>
    </row>
    <row r="127" spans="1:25" ht="15.75">
      <c r="A127" s="14" t="str">
        <f t="shared" si="2"/>
        <v>17.01.2015</v>
      </c>
      <c r="B127" s="15">
        <v>968.99</v>
      </c>
      <c r="C127" s="16">
        <v>846.92</v>
      </c>
      <c r="D127" s="16">
        <v>940.1</v>
      </c>
      <c r="E127" s="16">
        <v>874.24</v>
      </c>
      <c r="F127" s="16">
        <v>809.44</v>
      </c>
      <c r="G127" s="16">
        <v>794.84</v>
      </c>
      <c r="H127" s="16">
        <v>791.93</v>
      </c>
      <c r="I127" s="16">
        <v>812.6</v>
      </c>
      <c r="J127" s="16">
        <v>892.01</v>
      </c>
      <c r="K127" s="16">
        <v>936.23</v>
      </c>
      <c r="L127" s="16">
        <v>990.11</v>
      </c>
      <c r="M127" s="16">
        <v>1099.26</v>
      </c>
      <c r="N127" s="16">
        <v>1111.16</v>
      </c>
      <c r="O127" s="16">
        <v>1110.87</v>
      </c>
      <c r="P127" s="16">
        <v>1094.91</v>
      </c>
      <c r="Q127" s="16">
        <v>1102.43</v>
      </c>
      <c r="R127" s="16">
        <v>1126.99</v>
      </c>
      <c r="S127" s="16">
        <v>1180.62</v>
      </c>
      <c r="T127" s="16">
        <v>1189.58</v>
      </c>
      <c r="U127" s="16">
        <v>1191.28</v>
      </c>
      <c r="V127" s="16">
        <v>1175.91</v>
      </c>
      <c r="W127" s="16">
        <v>1158.47</v>
      </c>
      <c r="X127" s="16">
        <v>1157.16</v>
      </c>
      <c r="Y127" s="17">
        <v>1062.49</v>
      </c>
    </row>
    <row r="128" spans="1:25" ht="15.75">
      <c r="A128" s="14" t="str">
        <f t="shared" si="2"/>
        <v>18.01.2015</v>
      </c>
      <c r="B128" s="15">
        <v>997.22</v>
      </c>
      <c r="C128" s="16">
        <v>886.72</v>
      </c>
      <c r="D128" s="16">
        <v>905.76</v>
      </c>
      <c r="E128" s="16">
        <v>804.71</v>
      </c>
      <c r="F128" s="16">
        <v>714.81</v>
      </c>
      <c r="G128" s="16">
        <v>705.38</v>
      </c>
      <c r="H128" s="16">
        <v>618.15</v>
      </c>
      <c r="I128" s="16">
        <v>757.13</v>
      </c>
      <c r="J128" s="16">
        <v>773.37</v>
      </c>
      <c r="K128" s="16">
        <v>788.17</v>
      </c>
      <c r="L128" s="16">
        <v>878.03</v>
      </c>
      <c r="M128" s="16">
        <v>951.8</v>
      </c>
      <c r="N128" s="16">
        <v>1026.13</v>
      </c>
      <c r="O128" s="16">
        <v>1047.02</v>
      </c>
      <c r="P128" s="16">
        <v>1037.54</v>
      </c>
      <c r="Q128" s="16">
        <v>1055.83</v>
      </c>
      <c r="R128" s="16">
        <v>1082.67</v>
      </c>
      <c r="S128" s="16">
        <v>1135.03</v>
      </c>
      <c r="T128" s="16">
        <v>1169.5</v>
      </c>
      <c r="U128" s="16">
        <v>1171.41</v>
      </c>
      <c r="V128" s="16">
        <v>1158.72</v>
      </c>
      <c r="W128" s="16">
        <v>1135.86</v>
      </c>
      <c r="X128" s="16">
        <v>1114.42</v>
      </c>
      <c r="Y128" s="17">
        <v>1043.03</v>
      </c>
    </row>
    <row r="129" spans="1:25" ht="15.75">
      <c r="A129" s="14" t="str">
        <f t="shared" si="2"/>
        <v>19.01.2015</v>
      </c>
      <c r="B129" s="15">
        <v>964.59</v>
      </c>
      <c r="C129" s="16">
        <v>847.06</v>
      </c>
      <c r="D129" s="16">
        <v>929.66</v>
      </c>
      <c r="E129" s="16">
        <v>844.58</v>
      </c>
      <c r="F129" s="16">
        <v>753.75</v>
      </c>
      <c r="G129" s="16">
        <v>772.42</v>
      </c>
      <c r="H129" s="16">
        <v>866.61</v>
      </c>
      <c r="I129" s="16">
        <v>970.42</v>
      </c>
      <c r="J129" s="16">
        <v>1041.16</v>
      </c>
      <c r="K129" s="16">
        <v>1130.1</v>
      </c>
      <c r="L129" s="16">
        <v>1160.07</v>
      </c>
      <c r="M129" s="16">
        <v>1177.24</v>
      </c>
      <c r="N129" s="16">
        <v>1152.03</v>
      </c>
      <c r="O129" s="16">
        <v>1145.19</v>
      </c>
      <c r="P129" s="16">
        <v>1132.84</v>
      </c>
      <c r="Q129" s="16">
        <v>1126.07</v>
      </c>
      <c r="R129" s="16">
        <v>1131.27</v>
      </c>
      <c r="S129" s="16">
        <v>1146.02</v>
      </c>
      <c r="T129" s="16">
        <v>1155.92</v>
      </c>
      <c r="U129" s="16">
        <v>1147.83</v>
      </c>
      <c r="V129" s="16">
        <v>1138.6</v>
      </c>
      <c r="W129" s="16">
        <v>1130.84</v>
      </c>
      <c r="X129" s="16">
        <v>1103.78</v>
      </c>
      <c r="Y129" s="17">
        <v>1067.06</v>
      </c>
    </row>
    <row r="130" spans="1:25" ht="15.75">
      <c r="A130" s="14" t="str">
        <f t="shared" si="2"/>
        <v>20.01.2015</v>
      </c>
      <c r="B130" s="15">
        <v>1001.95</v>
      </c>
      <c r="C130" s="16">
        <v>849.21</v>
      </c>
      <c r="D130" s="16">
        <v>832.72</v>
      </c>
      <c r="E130" s="16">
        <v>649.45</v>
      </c>
      <c r="F130" s="16">
        <v>643.58</v>
      </c>
      <c r="G130" s="16">
        <v>678.16</v>
      </c>
      <c r="H130" s="16">
        <v>778.43</v>
      </c>
      <c r="I130" s="16">
        <v>954.88</v>
      </c>
      <c r="J130" s="16">
        <v>1075.5</v>
      </c>
      <c r="K130" s="16">
        <v>1156.28</v>
      </c>
      <c r="L130" s="16">
        <v>1159.74</v>
      </c>
      <c r="M130" s="16">
        <v>1159.91</v>
      </c>
      <c r="N130" s="16">
        <v>1135.35</v>
      </c>
      <c r="O130" s="16">
        <v>1134.28</v>
      </c>
      <c r="P130" s="16">
        <v>1126.24</v>
      </c>
      <c r="Q130" s="16">
        <v>1129.82</v>
      </c>
      <c r="R130" s="16">
        <v>1133.45</v>
      </c>
      <c r="S130" s="16">
        <v>1149.02</v>
      </c>
      <c r="T130" s="16">
        <v>1156.31</v>
      </c>
      <c r="U130" s="16">
        <v>1145.13</v>
      </c>
      <c r="V130" s="16">
        <v>1126.65</v>
      </c>
      <c r="W130" s="16">
        <v>1112.86</v>
      </c>
      <c r="X130" s="16">
        <v>1075.68</v>
      </c>
      <c r="Y130" s="17">
        <v>1032.21</v>
      </c>
    </row>
    <row r="131" spans="1:25" ht="15.75">
      <c r="A131" s="14" t="str">
        <f t="shared" si="2"/>
        <v>21.01.2015</v>
      </c>
      <c r="B131" s="15">
        <v>923.94</v>
      </c>
      <c r="C131" s="16">
        <v>835.92</v>
      </c>
      <c r="D131" s="16">
        <v>790.8</v>
      </c>
      <c r="E131" s="16">
        <v>510.58</v>
      </c>
      <c r="F131" s="16">
        <v>404.2</v>
      </c>
      <c r="G131" s="16">
        <v>611.84</v>
      </c>
      <c r="H131" s="16">
        <v>678.51</v>
      </c>
      <c r="I131" s="16">
        <v>852.77</v>
      </c>
      <c r="J131" s="16">
        <v>914.26</v>
      </c>
      <c r="K131" s="16">
        <v>940.82</v>
      </c>
      <c r="L131" s="16">
        <v>963.57</v>
      </c>
      <c r="M131" s="16">
        <v>973.34</v>
      </c>
      <c r="N131" s="16">
        <v>966.46</v>
      </c>
      <c r="O131" s="16">
        <v>958.98</v>
      </c>
      <c r="P131" s="16">
        <v>945.92</v>
      </c>
      <c r="Q131" s="16">
        <v>953.03</v>
      </c>
      <c r="R131" s="16">
        <v>952.51</v>
      </c>
      <c r="S131" s="16">
        <v>966.83</v>
      </c>
      <c r="T131" s="16">
        <v>974.02</v>
      </c>
      <c r="U131" s="16">
        <v>966.13</v>
      </c>
      <c r="V131" s="16">
        <v>953.07</v>
      </c>
      <c r="W131" s="16">
        <v>936.93</v>
      </c>
      <c r="X131" s="16">
        <v>922.63</v>
      </c>
      <c r="Y131" s="17">
        <v>896.77</v>
      </c>
    </row>
    <row r="132" spans="1:25" ht="15.75">
      <c r="A132" s="14" t="str">
        <f t="shared" si="2"/>
        <v>22.01.2015</v>
      </c>
      <c r="B132" s="15">
        <v>821.74</v>
      </c>
      <c r="C132" s="16">
        <v>768.6</v>
      </c>
      <c r="D132" s="16">
        <v>821.7</v>
      </c>
      <c r="E132" s="16">
        <v>742</v>
      </c>
      <c r="F132" s="16">
        <v>712.27</v>
      </c>
      <c r="G132" s="16">
        <v>725.75</v>
      </c>
      <c r="H132" s="16">
        <v>773.08</v>
      </c>
      <c r="I132" s="16">
        <v>947.99</v>
      </c>
      <c r="J132" s="16">
        <v>1060.86</v>
      </c>
      <c r="K132" s="16">
        <v>1066.21</v>
      </c>
      <c r="L132" s="16">
        <v>1108.97</v>
      </c>
      <c r="M132" s="16">
        <v>1108.99</v>
      </c>
      <c r="N132" s="16">
        <v>1106.37</v>
      </c>
      <c r="O132" s="16">
        <v>1105.58</v>
      </c>
      <c r="P132" s="16">
        <v>1097.35</v>
      </c>
      <c r="Q132" s="16">
        <v>1102.66</v>
      </c>
      <c r="R132" s="16">
        <v>1103.74</v>
      </c>
      <c r="S132" s="16">
        <v>1120.39</v>
      </c>
      <c r="T132" s="16">
        <v>1129.55</v>
      </c>
      <c r="U132" s="16">
        <v>1123.71</v>
      </c>
      <c r="V132" s="16">
        <v>1109.14</v>
      </c>
      <c r="W132" s="16">
        <v>1099.19</v>
      </c>
      <c r="X132" s="16">
        <v>1081.46</v>
      </c>
      <c r="Y132" s="17">
        <v>1045.48</v>
      </c>
    </row>
    <row r="133" spans="1:25" ht="15.75">
      <c r="A133" s="14" t="str">
        <f t="shared" si="2"/>
        <v>23.01.2015</v>
      </c>
      <c r="B133" s="15">
        <v>883</v>
      </c>
      <c r="C133" s="16">
        <v>898.38</v>
      </c>
      <c r="D133" s="16">
        <v>775.38</v>
      </c>
      <c r="E133" s="16">
        <v>646.14</v>
      </c>
      <c r="F133" s="16">
        <v>629.51</v>
      </c>
      <c r="G133" s="16">
        <v>638.23</v>
      </c>
      <c r="H133" s="16">
        <v>656.81</v>
      </c>
      <c r="I133" s="16">
        <v>838.54</v>
      </c>
      <c r="J133" s="16">
        <v>1008.72</v>
      </c>
      <c r="K133" s="16">
        <v>1083.03</v>
      </c>
      <c r="L133" s="16">
        <v>1109.23</v>
      </c>
      <c r="M133" s="16">
        <v>1117.42</v>
      </c>
      <c r="N133" s="16">
        <v>1112.36</v>
      </c>
      <c r="O133" s="16">
        <v>1112.64</v>
      </c>
      <c r="P133" s="16">
        <v>1096.31</v>
      </c>
      <c r="Q133" s="16">
        <v>1096.82</v>
      </c>
      <c r="R133" s="16">
        <v>1093.12</v>
      </c>
      <c r="S133" s="16">
        <v>1114.26</v>
      </c>
      <c r="T133" s="16">
        <v>1131.28</v>
      </c>
      <c r="U133" s="16">
        <v>1126.04</v>
      </c>
      <c r="V133" s="16">
        <v>1109.98</v>
      </c>
      <c r="W133" s="16">
        <v>1098.3</v>
      </c>
      <c r="X133" s="16">
        <v>1074.88</v>
      </c>
      <c r="Y133" s="17">
        <v>1036.94</v>
      </c>
    </row>
    <row r="134" spans="1:25" ht="15.75">
      <c r="A134" s="14" t="str">
        <f t="shared" si="2"/>
        <v>24.01.2015</v>
      </c>
      <c r="B134" s="15">
        <v>831.18</v>
      </c>
      <c r="C134" s="16">
        <v>793.08</v>
      </c>
      <c r="D134" s="16">
        <v>811.57</v>
      </c>
      <c r="E134" s="16">
        <v>786.11</v>
      </c>
      <c r="F134" s="16">
        <v>728.1</v>
      </c>
      <c r="G134" s="16">
        <v>719.16</v>
      </c>
      <c r="H134" s="16">
        <v>728.89</v>
      </c>
      <c r="I134" s="16">
        <v>798.37</v>
      </c>
      <c r="J134" s="16">
        <v>874.58</v>
      </c>
      <c r="K134" s="16">
        <v>982.73</v>
      </c>
      <c r="L134" s="16">
        <v>1031.72</v>
      </c>
      <c r="M134" s="16">
        <v>1116.83</v>
      </c>
      <c r="N134" s="16">
        <v>1109.62</v>
      </c>
      <c r="O134" s="16">
        <v>1104.92</v>
      </c>
      <c r="P134" s="16">
        <v>1095.58</v>
      </c>
      <c r="Q134" s="16">
        <v>1099.58</v>
      </c>
      <c r="R134" s="16">
        <v>1121.43</v>
      </c>
      <c r="S134" s="16">
        <v>1151.05</v>
      </c>
      <c r="T134" s="16">
        <v>1156.71</v>
      </c>
      <c r="U134" s="16">
        <v>1167.45</v>
      </c>
      <c r="V134" s="16">
        <v>1161.63</v>
      </c>
      <c r="W134" s="16">
        <v>1116.35</v>
      </c>
      <c r="X134" s="16">
        <v>1098.9</v>
      </c>
      <c r="Y134" s="17">
        <v>1050.3</v>
      </c>
    </row>
    <row r="135" spans="1:25" ht="15.75">
      <c r="A135" s="14" t="str">
        <f t="shared" si="2"/>
        <v>25.01.2015</v>
      </c>
      <c r="B135" s="15">
        <v>852.05</v>
      </c>
      <c r="C135" s="16">
        <v>828.8</v>
      </c>
      <c r="D135" s="16">
        <v>836.37</v>
      </c>
      <c r="E135" s="16">
        <v>747.29</v>
      </c>
      <c r="F135" s="16">
        <v>728.12</v>
      </c>
      <c r="G135" s="16">
        <v>706.39</v>
      </c>
      <c r="H135" s="16">
        <v>706.43</v>
      </c>
      <c r="I135" s="16">
        <v>734.96</v>
      </c>
      <c r="J135" s="16">
        <v>805.81</v>
      </c>
      <c r="K135" s="16">
        <v>801.81</v>
      </c>
      <c r="L135" s="16">
        <v>968.98</v>
      </c>
      <c r="M135" s="16">
        <v>1022.63</v>
      </c>
      <c r="N135" s="16">
        <v>1038.49</v>
      </c>
      <c r="O135" s="16">
        <v>1087.51</v>
      </c>
      <c r="P135" s="16">
        <v>1072.76</v>
      </c>
      <c r="Q135" s="16">
        <v>1086.81</v>
      </c>
      <c r="R135" s="16">
        <v>1103.86</v>
      </c>
      <c r="S135" s="16">
        <v>1132.99</v>
      </c>
      <c r="T135" s="16">
        <v>1136.38</v>
      </c>
      <c r="U135" s="16">
        <v>1158.69</v>
      </c>
      <c r="V135" s="16">
        <v>1136.12</v>
      </c>
      <c r="W135" s="16">
        <v>1085.97</v>
      </c>
      <c r="X135" s="16">
        <v>1060.77</v>
      </c>
      <c r="Y135" s="17">
        <v>1036.68</v>
      </c>
    </row>
    <row r="136" spans="1:25" ht="15.75">
      <c r="A136" s="14" t="str">
        <f t="shared" si="2"/>
        <v>26.01.2015</v>
      </c>
      <c r="B136" s="15">
        <v>909.62</v>
      </c>
      <c r="C136" s="16">
        <v>847.55</v>
      </c>
      <c r="D136" s="16">
        <v>772.49</v>
      </c>
      <c r="E136" s="16">
        <v>699.07</v>
      </c>
      <c r="F136" s="16">
        <v>694.91</v>
      </c>
      <c r="G136" s="16">
        <v>706.21</v>
      </c>
      <c r="H136" s="16">
        <v>739.5</v>
      </c>
      <c r="I136" s="16">
        <v>869.78</v>
      </c>
      <c r="J136" s="16">
        <v>1054.73</v>
      </c>
      <c r="K136" s="16">
        <v>1087.58</v>
      </c>
      <c r="L136" s="16">
        <v>1152.55</v>
      </c>
      <c r="M136" s="16">
        <v>1207.58</v>
      </c>
      <c r="N136" s="16">
        <v>1182.33</v>
      </c>
      <c r="O136" s="16">
        <v>1157.1</v>
      </c>
      <c r="P136" s="16">
        <v>1128.68</v>
      </c>
      <c r="Q136" s="16">
        <v>1133.59</v>
      </c>
      <c r="R136" s="16">
        <v>1126.38</v>
      </c>
      <c r="S136" s="16">
        <v>1138.63</v>
      </c>
      <c r="T136" s="16">
        <v>1147.03</v>
      </c>
      <c r="U136" s="16">
        <v>1162.97</v>
      </c>
      <c r="V136" s="16">
        <v>1153.3</v>
      </c>
      <c r="W136" s="16">
        <v>1105.97</v>
      </c>
      <c r="X136" s="16">
        <v>1084.25</v>
      </c>
      <c r="Y136" s="17">
        <v>1030.97</v>
      </c>
    </row>
    <row r="137" spans="1:25" ht="15.75">
      <c r="A137" s="14" t="str">
        <f t="shared" si="2"/>
        <v>27.01.2015</v>
      </c>
      <c r="B137" s="15">
        <v>836.4</v>
      </c>
      <c r="C137" s="16">
        <v>781.68</v>
      </c>
      <c r="D137" s="16">
        <v>803.89</v>
      </c>
      <c r="E137" s="16">
        <v>781.43</v>
      </c>
      <c r="F137" s="16">
        <v>753.14</v>
      </c>
      <c r="G137" s="16">
        <v>809.68</v>
      </c>
      <c r="H137" s="16">
        <v>855.87</v>
      </c>
      <c r="I137" s="16">
        <v>942.84</v>
      </c>
      <c r="J137" s="16">
        <v>1082.92</v>
      </c>
      <c r="K137" s="16">
        <v>1175.41</v>
      </c>
      <c r="L137" s="16">
        <v>1243.88</v>
      </c>
      <c r="M137" s="16">
        <v>1272.62</v>
      </c>
      <c r="N137" s="16">
        <v>1265.27</v>
      </c>
      <c r="O137" s="16">
        <v>1247.79</v>
      </c>
      <c r="P137" s="16">
        <v>1213.7</v>
      </c>
      <c r="Q137" s="16">
        <v>1215.12</v>
      </c>
      <c r="R137" s="16">
        <v>1213.61</v>
      </c>
      <c r="S137" s="16">
        <v>1230.01</v>
      </c>
      <c r="T137" s="16">
        <v>1240.19</v>
      </c>
      <c r="U137" s="16">
        <v>1250.45</v>
      </c>
      <c r="V137" s="16">
        <v>1239.94</v>
      </c>
      <c r="W137" s="16">
        <v>1207.55</v>
      </c>
      <c r="X137" s="16">
        <v>1182.01</v>
      </c>
      <c r="Y137" s="17">
        <v>1104.75</v>
      </c>
    </row>
    <row r="138" spans="1:25" ht="15.75">
      <c r="A138" s="14" t="str">
        <f t="shared" si="2"/>
        <v>28.01.2015</v>
      </c>
      <c r="B138" s="15">
        <v>842.35</v>
      </c>
      <c r="C138" s="16">
        <v>836.31</v>
      </c>
      <c r="D138" s="16">
        <v>876.89</v>
      </c>
      <c r="E138" s="16">
        <v>839.19</v>
      </c>
      <c r="F138" s="16">
        <v>832.73</v>
      </c>
      <c r="G138" s="16">
        <v>848.67</v>
      </c>
      <c r="H138" s="16">
        <v>925.54</v>
      </c>
      <c r="I138" s="16">
        <v>1006.74</v>
      </c>
      <c r="J138" s="16">
        <v>1036.93</v>
      </c>
      <c r="K138" s="16">
        <v>1118.17</v>
      </c>
      <c r="L138" s="16">
        <v>1189.12</v>
      </c>
      <c r="M138" s="16">
        <v>1200.54</v>
      </c>
      <c r="N138" s="16">
        <v>1196.88</v>
      </c>
      <c r="O138" s="16">
        <v>1181.68</v>
      </c>
      <c r="P138" s="16">
        <v>1167.26</v>
      </c>
      <c r="Q138" s="16">
        <v>1166.61</v>
      </c>
      <c r="R138" s="16">
        <v>1168.97</v>
      </c>
      <c r="S138" s="16">
        <v>1182.07</v>
      </c>
      <c r="T138" s="16">
        <v>1197.03</v>
      </c>
      <c r="U138" s="16">
        <v>1210.38</v>
      </c>
      <c r="V138" s="16">
        <v>1197.85</v>
      </c>
      <c r="W138" s="16">
        <v>1171.69</v>
      </c>
      <c r="X138" s="16">
        <v>1148.18</v>
      </c>
      <c r="Y138" s="17">
        <v>1039.75</v>
      </c>
    </row>
    <row r="139" spans="1:25" ht="15.75">
      <c r="A139" s="14" t="str">
        <f t="shared" si="2"/>
        <v>29.01.2015</v>
      </c>
      <c r="B139" s="15">
        <v>980.56</v>
      </c>
      <c r="C139" s="16">
        <v>866.51</v>
      </c>
      <c r="D139" s="16">
        <v>846.6</v>
      </c>
      <c r="E139" s="16">
        <v>828.35</v>
      </c>
      <c r="F139" s="16">
        <v>821.87</v>
      </c>
      <c r="G139" s="16">
        <v>840.43</v>
      </c>
      <c r="H139" s="16">
        <v>945.97</v>
      </c>
      <c r="I139" s="16">
        <v>1007.05</v>
      </c>
      <c r="J139" s="16">
        <v>1068.05</v>
      </c>
      <c r="K139" s="16">
        <v>1204.27</v>
      </c>
      <c r="L139" s="16">
        <v>1287.95</v>
      </c>
      <c r="M139" s="16">
        <v>1303.85</v>
      </c>
      <c r="N139" s="16">
        <v>1288.36</v>
      </c>
      <c r="O139" s="16">
        <v>1277.62</v>
      </c>
      <c r="P139" s="16">
        <v>1259.58</v>
      </c>
      <c r="Q139" s="16">
        <v>1259.14</v>
      </c>
      <c r="R139" s="16">
        <v>1259.11</v>
      </c>
      <c r="S139" s="16">
        <v>1274.28</v>
      </c>
      <c r="T139" s="16">
        <v>1290.53</v>
      </c>
      <c r="U139" s="16">
        <v>1302.85</v>
      </c>
      <c r="V139" s="16">
        <v>1289.2</v>
      </c>
      <c r="W139" s="16">
        <v>1267.03</v>
      </c>
      <c r="X139" s="16">
        <v>1233.89</v>
      </c>
      <c r="Y139" s="17">
        <v>1157.09</v>
      </c>
    </row>
    <row r="140" spans="1:25" ht="15.75">
      <c r="A140" s="14" t="str">
        <f t="shared" si="2"/>
        <v>30.01.2015</v>
      </c>
      <c r="B140" s="15">
        <v>1000.47</v>
      </c>
      <c r="C140" s="16">
        <v>890.44</v>
      </c>
      <c r="D140" s="16">
        <v>861.11</v>
      </c>
      <c r="E140" s="16">
        <v>845.12</v>
      </c>
      <c r="F140" s="16">
        <v>845.77</v>
      </c>
      <c r="G140" s="16">
        <v>853.44</v>
      </c>
      <c r="H140" s="16">
        <v>929.31</v>
      </c>
      <c r="I140" s="16">
        <v>1059.69</v>
      </c>
      <c r="J140" s="16">
        <v>1088.13</v>
      </c>
      <c r="K140" s="16">
        <v>1229.42</v>
      </c>
      <c r="L140" s="16">
        <v>1266.43</v>
      </c>
      <c r="M140" s="16">
        <v>1292.17</v>
      </c>
      <c r="N140" s="16">
        <v>1276.89</v>
      </c>
      <c r="O140" s="16">
        <v>1259.8</v>
      </c>
      <c r="P140" s="16">
        <v>1245.27</v>
      </c>
      <c r="Q140" s="16">
        <v>1235.83</v>
      </c>
      <c r="R140" s="16">
        <v>1235.06</v>
      </c>
      <c r="S140" s="16">
        <v>1253.74</v>
      </c>
      <c r="T140" s="16">
        <v>1252.04</v>
      </c>
      <c r="U140" s="16">
        <v>1259.25</v>
      </c>
      <c r="V140" s="16">
        <v>1241.08</v>
      </c>
      <c r="W140" s="16">
        <v>1230.86</v>
      </c>
      <c r="X140" s="16">
        <v>1229.55</v>
      </c>
      <c r="Y140" s="17">
        <v>1179.84</v>
      </c>
    </row>
    <row r="141" spans="1:25" ht="16.5" thickBot="1">
      <c r="A141" s="18" t="str">
        <f t="shared" si="2"/>
        <v>31.01.2015</v>
      </c>
      <c r="B141" s="19">
        <v>1047.14</v>
      </c>
      <c r="C141" s="20">
        <v>912.52</v>
      </c>
      <c r="D141" s="20">
        <v>918.78</v>
      </c>
      <c r="E141" s="20">
        <v>891.82</v>
      </c>
      <c r="F141" s="20">
        <v>897.21</v>
      </c>
      <c r="G141" s="20">
        <v>892.61</v>
      </c>
      <c r="H141" s="20">
        <v>911.05</v>
      </c>
      <c r="I141" s="20">
        <v>1005.5</v>
      </c>
      <c r="J141" s="20">
        <v>1057.52</v>
      </c>
      <c r="K141" s="20">
        <v>1100.79</v>
      </c>
      <c r="L141" s="20">
        <v>1130.66</v>
      </c>
      <c r="M141" s="20">
        <v>1203.21</v>
      </c>
      <c r="N141" s="20">
        <v>1179.05</v>
      </c>
      <c r="O141" s="20">
        <v>1163</v>
      </c>
      <c r="P141" s="20">
        <v>1149.42</v>
      </c>
      <c r="Q141" s="20">
        <v>1087.74</v>
      </c>
      <c r="R141" s="20">
        <v>1115.95</v>
      </c>
      <c r="S141" s="20">
        <v>1177.67</v>
      </c>
      <c r="T141" s="20">
        <v>1207.43</v>
      </c>
      <c r="U141" s="20">
        <v>1200.79</v>
      </c>
      <c r="V141" s="20">
        <v>1186.21</v>
      </c>
      <c r="W141" s="20">
        <v>1166.6</v>
      </c>
      <c r="X141" s="20">
        <v>1160.97</v>
      </c>
      <c r="Y141" s="20">
        <v>1039.49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14.53</v>
      </c>
      <c r="I145" s="11">
        <v>55.66</v>
      </c>
      <c r="J145" s="11">
        <v>91.51</v>
      </c>
      <c r="K145" s="11">
        <v>21.72</v>
      </c>
      <c r="L145" s="11">
        <v>56.47</v>
      </c>
      <c r="M145" s="11">
        <v>82.05</v>
      </c>
      <c r="N145" s="11">
        <v>157.46</v>
      </c>
      <c r="O145" s="11">
        <v>309.61</v>
      </c>
      <c r="P145" s="11">
        <v>242.42</v>
      </c>
      <c r="Q145" s="11">
        <v>219.91</v>
      </c>
      <c r="R145" s="11">
        <v>48.17</v>
      </c>
      <c r="S145" s="11">
        <v>30.73</v>
      </c>
      <c r="T145" s="11">
        <v>43.05</v>
      </c>
      <c r="U145" s="11">
        <v>24.48</v>
      </c>
      <c r="V145" s="11">
        <v>26.55</v>
      </c>
      <c r="W145" s="11">
        <v>20.59</v>
      </c>
      <c r="X145" s="11">
        <v>18.33</v>
      </c>
      <c r="Y145" s="12">
        <v>12.49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47.35</v>
      </c>
      <c r="E146" s="16">
        <v>66.03</v>
      </c>
      <c r="F146" s="16">
        <v>68.03</v>
      </c>
      <c r="G146" s="16">
        <v>69.52</v>
      </c>
      <c r="H146" s="16">
        <v>54.99</v>
      </c>
      <c r="I146" s="16">
        <v>22.5</v>
      </c>
      <c r="J146" s="16">
        <v>11.26</v>
      </c>
      <c r="K146" s="16">
        <v>0</v>
      </c>
      <c r="L146" s="16">
        <v>29.48</v>
      </c>
      <c r="M146" s="16">
        <v>30.75</v>
      </c>
      <c r="N146" s="16">
        <v>52</v>
      </c>
      <c r="O146" s="16">
        <v>77.73</v>
      </c>
      <c r="P146" s="16">
        <v>73.92</v>
      </c>
      <c r="Q146" s="16">
        <v>69.84</v>
      </c>
      <c r="R146" s="16">
        <v>57.32</v>
      </c>
      <c r="S146" s="16">
        <v>32.07</v>
      </c>
      <c r="T146" s="16">
        <v>33.03</v>
      </c>
      <c r="U146" s="16">
        <v>2.76</v>
      </c>
      <c r="V146" s="16">
        <v>9.89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19.87</v>
      </c>
      <c r="F147" s="16">
        <v>40.53</v>
      </c>
      <c r="G147" s="16">
        <v>77.24</v>
      </c>
      <c r="H147" s="16">
        <v>144.6</v>
      </c>
      <c r="I147" s="16">
        <v>107.09</v>
      </c>
      <c r="J147" s="16">
        <v>49.64</v>
      </c>
      <c r="K147" s="16">
        <v>23.32</v>
      </c>
      <c r="L147" s="16">
        <v>77.22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31.55</v>
      </c>
      <c r="S147" s="16">
        <v>147.73</v>
      </c>
      <c r="T147" s="16">
        <v>373.4</v>
      </c>
      <c r="U147" s="16">
        <v>361</v>
      </c>
      <c r="V147" s="16">
        <v>128.3</v>
      </c>
      <c r="W147" s="16">
        <v>23.11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27.15</v>
      </c>
      <c r="H148" s="16">
        <v>35.81</v>
      </c>
      <c r="I148" s="16">
        <v>38.61</v>
      </c>
      <c r="J148" s="16">
        <v>102.81</v>
      </c>
      <c r="K148" s="16">
        <v>17.33</v>
      </c>
      <c r="L148" s="16">
        <v>24.34</v>
      </c>
      <c r="M148" s="16">
        <v>111.13</v>
      </c>
      <c r="N148" s="16">
        <v>340.08</v>
      </c>
      <c r="O148" s="16">
        <v>397.1</v>
      </c>
      <c r="P148" s="16">
        <v>168.78</v>
      </c>
      <c r="Q148" s="16">
        <v>181.98</v>
      </c>
      <c r="R148" s="16">
        <v>187.1</v>
      </c>
      <c r="S148" s="16">
        <v>221.61</v>
      </c>
      <c r="T148" s="16">
        <v>236.46</v>
      </c>
      <c r="U148" s="16">
        <v>184.11</v>
      </c>
      <c r="V148" s="16">
        <v>35.03</v>
      </c>
      <c r="W148" s="16">
        <v>8.04</v>
      </c>
      <c r="X148" s="16">
        <v>13.28</v>
      </c>
      <c r="Y148" s="17">
        <v>13.73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85.99</v>
      </c>
      <c r="J149" s="16">
        <v>45.37</v>
      </c>
      <c r="K149" s="16">
        <v>14.19</v>
      </c>
      <c r="L149" s="16">
        <v>0.12</v>
      </c>
      <c r="M149" s="16">
        <v>9.09</v>
      </c>
      <c r="N149" s="16">
        <v>0</v>
      </c>
      <c r="O149" s="16">
        <v>0</v>
      </c>
      <c r="P149" s="16">
        <v>0</v>
      </c>
      <c r="Q149" s="16">
        <v>0</v>
      </c>
      <c r="R149" s="16">
        <v>11.15</v>
      </c>
      <c r="S149" s="16">
        <v>102.18</v>
      </c>
      <c r="T149" s="16">
        <v>124.62</v>
      </c>
      <c r="U149" s="16">
        <v>83.93</v>
      </c>
      <c r="V149" s="16">
        <v>27.57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19.95</v>
      </c>
      <c r="H150" s="16">
        <v>34.14</v>
      </c>
      <c r="I150" s="16">
        <v>55.62</v>
      </c>
      <c r="J150" s="16">
        <v>84.88</v>
      </c>
      <c r="K150" s="16">
        <v>141.57</v>
      </c>
      <c r="L150" s="16">
        <v>83.51</v>
      </c>
      <c r="M150" s="16">
        <v>77.92</v>
      </c>
      <c r="N150" s="16">
        <v>68.56</v>
      </c>
      <c r="O150" s="16">
        <v>65.11</v>
      </c>
      <c r="P150" s="16">
        <v>66.42</v>
      </c>
      <c r="Q150" s="16">
        <v>73.46</v>
      </c>
      <c r="R150" s="16">
        <v>163.92</v>
      </c>
      <c r="S150" s="16">
        <v>223.7</v>
      </c>
      <c r="T150" s="16">
        <v>254.66</v>
      </c>
      <c r="U150" s="16">
        <v>248.3</v>
      </c>
      <c r="V150" s="16">
        <v>190.7</v>
      </c>
      <c r="W150" s="16">
        <v>112.35</v>
      </c>
      <c r="X150" s="16">
        <v>14.71</v>
      </c>
      <c r="Y150" s="17">
        <v>14.37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0.84</v>
      </c>
      <c r="E151" s="16">
        <v>0</v>
      </c>
      <c r="F151" s="16">
        <v>0</v>
      </c>
      <c r="G151" s="16">
        <v>0</v>
      </c>
      <c r="H151" s="16">
        <v>0.04</v>
      </c>
      <c r="I151" s="16">
        <v>6.68</v>
      </c>
      <c r="J151" s="16">
        <v>105.53</v>
      </c>
      <c r="K151" s="16">
        <v>68.91</v>
      </c>
      <c r="L151" s="16">
        <v>39.82</v>
      </c>
      <c r="M151" s="16">
        <v>31.63</v>
      </c>
      <c r="N151" s="16">
        <v>13.59</v>
      </c>
      <c r="O151" s="16">
        <v>27.37</v>
      </c>
      <c r="P151" s="16">
        <v>0</v>
      </c>
      <c r="Q151" s="16">
        <v>13.82</v>
      </c>
      <c r="R151" s="16">
        <v>24.4</v>
      </c>
      <c r="S151" s="16">
        <v>42.98</v>
      </c>
      <c r="T151" s="16">
        <v>39.92</v>
      </c>
      <c r="U151" s="16">
        <v>63.12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37.88</v>
      </c>
      <c r="F152" s="16">
        <v>3.38</v>
      </c>
      <c r="G152" s="16">
        <v>3.36</v>
      </c>
      <c r="H152" s="16">
        <v>95.09</v>
      </c>
      <c r="I152" s="16">
        <v>147.86</v>
      </c>
      <c r="J152" s="16">
        <v>99.4</v>
      </c>
      <c r="K152" s="16">
        <v>67.07</v>
      </c>
      <c r="L152" s="16">
        <v>131.45</v>
      </c>
      <c r="M152" s="16">
        <v>115.29</v>
      </c>
      <c r="N152" s="16">
        <v>111.84</v>
      </c>
      <c r="O152" s="16">
        <v>113.91</v>
      </c>
      <c r="P152" s="16">
        <v>158.63</v>
      </c>
      <c r="Q152" s="16">
        <v>178.84</v>
      </c>
      <c r="R152" s="16">
        <v>211.65</v>
      </c>
      <c r="S152" s="16">
        <v>247.06</v>
      </c>
      <c r="T152" s="16">
        <v>549.59</v>
      </c>
      <c r="U152" s="16">
        <v>551.2</v>
      </c>
      <c r="V152" s="16">
        <v>272.72</v>
      </c>
      <c r="W152" s="16">
        <v>245.88</v>
      </c>
      <c r="X152" s="16">
        <v>237.59</v>
      </c>
      <c r="Y152" s="17">
        <v>132.75</v>
      </c>
    </row>
    <row r="153" spans="1:25" ht="15.75">
      <c r="A153" s="14" t="str">
        <f t="shared" si="3"/>
        <v>09.01.2015</v>
      </c>
      <c r="B153" s="15">
        <v>0</v>
      </c>
      <c r="C153" s="16">
        <v>11.7</v>
      </c>
      <c r="D153" s="16">
        <v>11.72</v>
      </c>
      <c r="E153" s="16">
        <v>47.12</v>
      </c>
      <c r="F153" s="16">
        <v>108.47</v>
      </c>
      <c r="G153" s="16">
        <v>166.75</v>
      </c>
      <c r="H153" s="16">
        <v>150.11</v>
      </c>
      <c r="I153" s="16">
        <v>152.41</v>
      </c>
      <c r="J153" s="16">
        <v>184.35</v>
      </c>
      <c r="K153" s="16">
        <v>190.26</v>
      </c>
      <c r="L153" s="16">
        <v>111.17</v>
      </c>
      <c r="M153" s="16">
        <v>120.52</v>
      </c>
      <c r="N153" s="16">
        <v>154.32</v>
      </c>
      <c r="O153" s="16">
        <v>141.55</v>
      </c>
      <c r="P153" s="16">
        <v>156.63</v>
      </c>
      <c r="Q153" s="16">
        <v>187.96</v>
      </c>
      <c r="R153" s="16">
        <v>219.86</v>
      </c>
      <c r="S153" s="16">
        <v>237.2</v>
      </c>
      <c r="T153" s="16">
        <v>264.03</v>
      </c>
      <c r="U153" s="16">
        <v>212.88</v>
      </c>
      <c r="V153" s="16">
        <v>101.24</v>
      </c>
      <c r="W153" s="16">
        <v>70.27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19.06</v>
      </c>
      <c r="F154" s="16">
        <v>24.6</v>
      </c>
      <c r="G154" s="16">
        <v>82.07</v>
      </c>
      <c r="H154" s="16">
        <v>33.62</v>
      </c>
      <c r="I154" s="16">
        <v>47.04</v>
      </c>
      <c r="J154" s="16">
        <v>96.12</v>
      </c>
      <c r="K154" s="16">
        <v>125.24</v>
      </c>
      <c r="L154" s="16">
        <v>21.41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44.94</v>
      </c>
      <c r="T154" s="16">
        <v>49.65</v>
      </c>
      <c r="U154" s="16">
        <v>40.14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53.08</v>
      </c>
      <c r="J155" s="16">
        <v>85.55</v>
      </c>
      <c r="K155" s="16">
        <v>68.76</v>
      </c>
      <c r="L155" s="16">
        <v>27.2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33.1</v>
      </c>
      <c r="T155" s="16">
        <v>31.24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37.23</v>
      </c>
      <c r="W156" s="16">
        <v>30.34</v>
      </c>
      <c r="X156" s="16">
        <v>2.64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165.67</v>
      </c>
      <c r="G157" s="16">
        <v>167.47</v>
      </c>
      <c r="H157" s="16">
        <v>94.19</v>
      </c>
      <c r="I157" s="16">
        <v>126.04</v>
      </c>
      <c r="J157" s="16">
        <v>172.86</v>
      </c>
      <c r="K157" s="16">
        <v>173.35</v>
      </c>
      <c r="L157" s="16">
        <v>133.86</v>
      </c>
      <c r="M157" s="16">
        <v>127.58</v>
      </c>
      <c r="N157" s="16">
        <v>141.28</v>
      </c>
      <c r="O157" s="16">
        <v>134.39</v>
      </c>
      <c r="P157" s="16">
        <v>141.94</v>
      </c>
      <c r="Q157" s="16">
        <v>148.81</v>
      </c>
      <c r="R157" s="16">
        <v>129.7</v>
      </c>
      <c r="S157" s="16">
        <v>126.34</v>
      </c>
      <c r="T157" s="16">
        <v>114.28</v>
      </c>
      <c r="U157" s="16">
        <v>96.42</v>
      </c>
      <c r="V157" s="16">
        <v>35.11</v>
      </c>
      <c r="W157" s="16">
        <v>22.96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7.82</v>
      </c>
      <c r="G158" s="16">
        <v>63.09</v>
      </c>
      <c r="H158" s="16">
        <v>62.06</v>
      </c>
      <c r="I158" s="16">
        <v>108.74</v>
      </c>
      <c r="J158" s="16">
        <v>66.06</v>
      </c>
      <c r="K158" s="16">
        <v>54.95</v>
      </c>
      <c r="L158" s="16">
        <v>21.62</v>
      </c>
      <c r="M158" s="16">
        <v>23.47</v>
      </c>
      <c r="N158" s="16">
        <v>0</v>
      </c>
      <c r="O158" s="16">
        <v>6.64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2.64</v>
      </c>
      <c r="I159" s="16">
        <v>46.17</v>
      </c>
      <c r="J159" s="16">
        <v>16.02</v>
      </c>
      <c r="K159" s="16">
        <v>0</v>
      </c>
      <c r="L159" s="16">
        <v>0</v>
      </c>
      <c r="M159" s="16">
        <v>0</v>
      </c>
      <c r="N159" s="16">
        <v>9.04</v>
      </c>
      <c r="O159" s="16">
        <v>24.58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45.58</v>
      </c>
      <c r="G160" s="16">
        <v>90.6</v>
      </c>
      <c r="H160" s="16">
        <v>87.71</v>
      </c>
      <c r="I160" s="16">
        <v>109.9</v>
      </c>
      <c r="J160" s="16">
        <v>186.41</v>
      </c>
      <c r="K160" s="16">
        <v>117.72</v>
      </c>
      <c r="L160" s="16">
        <v>104.4</v>
      </c>
      <c r="M160" s="16">
        <v>97.47</v>
      </c>
      <c r="N160" s="16">
        <v>99.81</v>
      </c>
      <c r="O160" s="16">
        <v>99.05</v>
      </c>
      <c r="P160" s="16">
        <v>95.22</v>
      </c>
      <c r="Q160" s="16">
        <v>95.5</v>
      </c>
      <c r="R160" s="16">
        <v>14.86</v>
      </c>
      <c r="S160" s="16">
        <v>28.74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27.12</v>
      </c>
      <c r="H161" s="16">
        <v>48.82</v>
      </c>
      <c r="I161" s="16">
        <v>113.82</v>
      </c>
      <c r="J161" s="16">
        <v>107.58</v>
      </c>
      <c r="K161" s="16">
        <v>67.95</v>
      </c>
      <c r="L161" s="16">
        <v>96.53</v>
      </c>
      <c r="M161" s="16">
        <v>58.89</v>
      </c>
      <c r="N161" s="16">
        <v>71.46</v>
      </c>
      <c r="O161" s="16">
        <v>81.99</v>
      </c>
      <c r="P161" s="16">
        <v>92.03</v>
      </c>
      <c r="Q161" s="16">
        <v>106.78</v>
      </c>
      <c r="R161" s="16">
        <v>125.06</v>
      </c>
      <c r="S161" s="16">
        <v>185.87</v>
      </c>
      <c r="T161" s="16">
        <v>208.67</v>
      </c>
      <c r="U161" s="16">
        <v>960.6</v>
      </c>
      <c r="V161" s="16">
        <v>229.68</v>
      </c>
      <c r="W161" s="16">
        <v>0</v>
      </c>
      <c r="X161" s="16">
        <v>27.28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49.17</v>
      </c>
      <c r="E162" s="16">
        <v>141.97</v>
      </c>
      <c r="F162" s="16">
        <v>199.08</v>
      </c>
      <c r="G162" s="16">
        <v>216.12</v>
      </c>
      <c r="H162" s="16">
        <v>228.79</v>
      </c>
      <c r="I162" s="16">
        <v>132.78</v>
      </c>
      <c r="J162" s="16">
        <v>171.85</v>
      </c>
      <c r="K162" s="16">
        <v>201.04</v>
      </c>
      <c r="L162" s="16">
        <v>131.75</v>
      </c>
      <c r="M162" s="16">
        <v>195.85</v>
      </c>
      <c r="N162" s="16">
        <v>52.14</v>
      </c>
      <c r="O162" s="16">
        <v>67.74</v>
      </c>
      <c r="P162" s="16">
        <v>70.47</v>
      </c>
      <c r="Q162" s="16">
        <v>83.69</v>
      </c>
      <c r="R162" s="16">
        <v>83.86</v>
      </c>
      <c r="S162" s="16">
        <v>123.2</v>
      </c>
      <c r="T162" s="16">
        <v>79.28</v>
      </c>
      <c r="U162" s="16">
        <v>64.79</v>
      </c>
      <c r="V162" s="16">
        <v>92.9</v>
      </c>
      <c r="W162" s="16">
        <v>76.29</v>
      </c>
      <c r="X162" s="16">
        <v>40.45</v>
      </c>
      <c r="Y162" s="17">
        <v>16.4</v>
      </c>
    </row>
    <row r="163" spans="1:25" ht="15.75">
      <c r="A163" s="14" t="str">
        <f t="shared" si="3"/>
        <v>19.01.2015</v>
      </c>
      <c r="B163" s="15">
        <v>0</v>
      </c>
      <c r="C163" s="16">
        <v>68.4</v>
      </c>
      <c r="D163" s="16">
        <v>8</v>
      </c>
      <c r="E163" s="16">
        <v>64.58</v>
      </c>
      <c r="F163" s="16">
        <v>14.95</v>
      </c>
      <c r="G163" s="16">
        <v>164.33</v>
      </c>
      <c r="H163" s="16">
        <v>94.59</v>
      </c>
      <c r="I163" s="16">
        <v>133.78</v>
      </c>
      <c r="J163" s="16">
        <v>144.77</v>
      </c>
      <c r="K163" s="16">
        <v>104.88</v>
      </c>
      <c r="L163" s="16">
        <v>66.46</v>
      </c>
      <c r="M163" s="16">
        <v>54.16</v>
      </c>
      <c r="N163" s="16">
        <v>73.13</v>
      </c>
      <c r="O163" s="16">
        <v>73.62</v>
      </c>
      <c r="P163" s="16">
        <v>30.2</v>
      </c>
      <c r="Q163" s="16">
        <v>35.3</v>
      </c>
      <c r="R163" s="16">
        <v>14.25</v>
      </c>
      <c r="S163" s="16">
        <v>19.41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119.76</v>
      </c>
      <c r="J164" s="16">
        <v>26.1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43.36</v>
      </c>
      <c r="F165" s="16">
        <v>216.69</v>
      </c>
      <c r="G165" s="16">
        <v>94.08</v>
      </c>
      <c r="H165" s="16">
        <v>267.58</v>
      </c>
      <c r="I165" s="16">
        <v>240.16</v>
      </c>
      <c r="J165" s="16">
        <v>271.35</v>
      </c>
      <c r="K165" s="16">
        <v>284.35</v>
      </c>
      <c r="L165" s="16">
        <v>280.79</v>
      </c>
      <c r="M165" s="16">
        <v>274.62</v>
      </c>
      <c r="N165" s="16">
        <v>264.71</v>
      </c>
      <c r="O165" s="16">
        <v>259.28</v>
      </c>
      <c r="P165" s="16">
        <v>249.19</v>
      </c>
      <c r="Q165" s="16">
        <v>261.87</v>
      </c>
      <c r="R165" s="16">
        <v>214.47</v>
      </c>
      <c r="S165" s="16">
        <v>214.06</v>
      </c>
      <c r="T165" s="16">
        <v>149.52</v>
      </c>
      <c r="U165" s="16">
        <v>158.06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81.17</v>
      </c>
      <c r="I166" s="16">
        <v>66.88</v>
      </c>
      <c r="J166" s="16">
        <v>0</v>
      </c>
      <c r="K166" s="16">
        <v>49.07</v>
      </c>
      <c r="L166" s="16">
        <v>34.78</v>
      </c>
      <c r="M166" s="16">
        <v>43.26</v>
      </c>
      <c r="N166" s="16">
        <v>8.7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77.9</v>
      </c>
      <c r="H167" s="16">
        <v>198.7</v>
      </c>
      <c r="I167" s="16">
        <v>206.89</v>
      </c>
      <c r="J167" s="16">
        <v>233.91</v>
      </c>
      <c r="K167" s="16">
        <v>209.64</v>
      </c>
      <c r="L167" s="16">
        <v>199.15</v>
      </c>
      <c r="M167" s="16">
        <v>185.33</v>
      </c>
      <c r="N167" s="16">
        <v>162.53</v>
      </c>
      <c r="O167" s="16">
        <v>198.35</v>
      </c>
      <c r="P167" s="16">
        <v>192.65</v>
      </c>
      <c r="Q167" s="16">
        <v>199.12</v>
      </c>
      <c r="R167" s="16">
        <v>98.9</v>
      </c>
      <c r="S167" s="16">
        <v>103.66</v>
      </c>
      <c r="T167" s="16">
        <v>150.76</v>
      </c>
      <c r="U167" s="16">
        <v>114.14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79.85</v>
      </c>
      <c r="I168" s="16">
        <v>109.91</v>
      </c>
      <c r="J168" s="16">
        <v>196.6</v>
      </c>
      <c r="K168" s="16">
        <v>182.51</v>
      </c>
      <c r="L168" s="16">
        <v>157.17</v>
      </c>
      <c r="M168" s="16">
        <v>109.08</v>
      </c>
      <c r="N168" s="16">
        <v>88.95</v>
      </c>
      <c r="O168" s="16">
        <v>93.4</v>
      </c>
      <c r="P168" s="16">
        <v>90.38</v>
      </c>
      <c r="Q168" s="16">
        <v>91.56</v>
      </c>
      <c r="R168" s="16">
        <v>66.8</v>
      </c>
      <c r="S168" s="16">
        <v>84.75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27.76</v>
      </c>
      <c r="I169" s="16">
        <v>18.65</v>
      </c>
      <c r="J169" s="16">
        <v>106.93</v>
      </c>
      <c r="K169" s="16">
        <v>114.22</v>
      </c>
      <c r="L169" s="16">
        <v>90.2</v>
      </c>
      <c r="M169" s="16">
        <v>92.35</v>
      </c>
      <c r="N169" s="16">
        <v>74.12</v>
      </c>
      <c r="O169" s="16">
        <v>49.62</v>
      </c>
      <c r="P169" s="16">
        <v>5.63</v>
      </c>
      <c r="Q169" s="16">
        <v>24.8</v>
      </c>
      <c r="R169" s="16">
        <v>88.34</v>
      </c>
      <c r="S169" s="16">
        <v>133.22</v>
      </c>
      <c r="T169" s="16">
        <v>55.34</v>
      </c>
      <c r="U169" s="16">
        <v>17.1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89.12</v>
      </c>
      <c r="I170" s="16">
        <v>115.8</v>
      </c>
      <c r="J170" s="16">
        <v>31.45</v>
      </c>
      <c r="K170" s="16">
        <v>4.7</v>
      </c>
      <c r="L170" s="16">
        <v>61.75</v>
      </c>
      <c r="M170" s="16">
        <v>55.34</v>
      </c>
      <c r="N170" s="16">
        <v>80.39</v>
      </c>
      <c r="O170" s="16">
        <v>44.26</v>
      </c>
      <c r="P170" s="16">
        <v>68.68</v>
      </c>
      <c r="Q170" s="16">
        <v>78.49</v>
      </c>
      <c r="R170" s="16">
        <v>72.93</v>
      </c>
      <c r="S170" s="16">
        <v>86.12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54.91</v>
      </c>
      <c r="I171" s="16">
        <v>137.69</v>
      </c>
      <c r="J171" s="16">
        <v>228.13</v>
      </c>
      <c r="K171" s="16">
        <v>244.46</v>
      </c>
      <c r="L171" s="16">
        <v>177.18</v>
      </c>
      <c r="M171" s="16">
        <v>145.95</v>
      </c>
      <c r="N171" s="16">
        <v>111.86</v>
      </c>
      <c r="O171" s="16">
        <v>121.35</v>
      </c>
      <c r="P171" s="16">
        <v>98.94</v>
      </c>
      <c r="Q171" s="16">
        <v>97.2</v>
      </c>
      <c r="R171" s="16">
        <v>90.05</v>
      </c>
      <c r="S171" s="16">
        <v>102.37</v>
      </c>
      <c r="T171" s="16">
        <v>59.01</v>
      </c>
      <c r="U171" s="16">
        <v>87.11</v>
      </c>
      <c r="V171" s="16">
        <v>34.92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38.52</v>
      </c>
      <c r="H172" s="16">
        <v>83.03</v>
      </c>
      <c r="I172" s="16">
        <v>85.82</v>
      </c>
      <c r="J172" s="16">
        <v>185.51</v>
      </c>
      <c r="K172" s="16">
        <v>155.93</v>
      </c>
      <c r="L172" s="16">
        <v>87.79</v>
      </c>
      <c r="M172" s="16">
        <v>73.29</v>
      </c>
      <c r="N172" s="16">
        <v>65.19</v>
      </c>
      <c r="O172" s="16">
        <v>68.49</v>
      </c>
      <c r="P172" s="16">
        <v>60.42</v>
      </c>
      <c r="Q172" s="16">
        <v>62.13</v>
      </c>
      <c r="R172" s="16">
        <v>17.24</v>
      </c>
      <c r="S172" s="16">
        <v>32.78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35.82</v>
      </c>
      <c r="I173" s="16">
        <v>58.35</v>
      </c>
      <c r="J173" s="16">
        <v>138.18</v>
      </c>
      <c r="K173" s="16">
        <v>73.28</v>
      </c>
      <c r="L173" s="16">
        <v>14.03</v>
      </c>
      <c r="M173" s="16">
        <v>0</v>
      </c>
      <c r="N173" s="16">
        <v>0</v>
      </c>
      <c r="O173" s="16">
        <v>1.57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21.28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58.17</v>
      </c>
      <c r="Q174" s="16">
        <v>19.96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34.77</v>
      </c>
      <c r="J175" s="20">
        <v>15.71</v>
      </c>
      <c r="K175" s="20">
        <v>103.47</v>
      </c>
      <c r="L175" s="20">
        <v>80.9</v>
      </c>
      <c r="M175" s="20">
        <v>172.67</v>
      </c>
      <c r="N175" s="20">
        <v>159.22</v>
      </c>
      <c r="O175" s="20">
        <v>124.43</v>
      </c>
      <c r="P175" s="20">
        <v>94.81</v>
      </c>
      <c r="Q175" s="20">
        <v>77.51</v>
      </c>
      <c r="R175" s="20">
        <v>154.48</v>
      </c>
      <c r="S175" s="20">
        <v>218.81</v>
      </c>
      <c r="T175" s="20">
        <v>195.82</v>
      </c>
      <c r="U175" s="20">
        <v>185.86</v>
      </c>
      <c r="V175" s="20">
        <v>58.53</v>
      </c>
      <c r="W175" s="20">
        <v>7.7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298.91</v>
      </c>
      <c r="C179" s="11">
        <v>144.35</v>
      </c>
      <c r="D179" s="11">
        <v>173.36</v>
      </c>
      <c r="E179" s="11">
        <v>244.72</v>
      </c>
      <c r="F179" s="11">
        <v>185.74</v>
      </c>
      <c r="G179" s="11">
        <v>137.08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123.12</v>
      </c>
      <c r="C180" s="16">
        <v>24.27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108.19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19.66</v>
      </c>
      <c r="X180" s="16">
        <v>30.59</v>
      </c>
      <c r="Y180" s="17">
        <v>35.57</v>
      </c>
    </row>
    <row r="181" spans="1:25" ht="15.75">
      <c r="A181" s="14" t="str">
        <f t="shared" si="4"/>
        <v>03.01.2015</v>
      </c>
      <c r="B181" s="15">
        <v>44.54</v>
      </c>
      <c r="C181" s="16">
        <v>86.37</v>
      </c>
      <c r="D181" s="16">
        <v>8.28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8.95</v>
      </c>
      <c r="N181" s="16">
        <v>28.76</v>
      </c>
      <c r="O181" s="16">
        <v>3.94</v>
      </c>
      <c r="P181" s="16">
        <v>34.5</v>
      </c>
      <c r="Q181" s="16">
        <v>25.19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29.83</v>
      </c>
      <c r="Y181" s="17">
        <v>36.45</v>
      </c>
    </row>
    <row r="182" spans="1:25" ht="15.75">
      <c r="A182" s="14" t="str">
        <f t="shared" si="4"/>
        <v>04.01.2015</v>
      </c>
      <c r="B182" s="15">
        <v>11.86</v>
      </c>
      <c r="C182" s="16">
        <v>44.9</v>
      </c>
      <c r="D182" s="16">
        <v>69.68</v>
      </c>
      <c r="E182" s="16">
        <v>47.66</v>
      </c>
      <c r="F182" s="16">
        <v>46.64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201.67</v>
      </c>
      <c r="C183" s="16">
        <v>81.23</v>
      </c>
      <c r="D183" s="16">
        <v>6.36</v>
      </c>
      <c r="E183" s="16">
        <v>38</v>
      </c>
      <c r="F183" s="16">
        <v>13.72</v>
      </c>
      <c r="G183" s="16">
        <v>37.25</v>
      </c>
      <c r="H183" s="16">
        <v>9.98</v>
      </c>
      <c r="I183" s="16">
        <v>0</v>
      </c>
      <c r="J183" s="16">
        <v>0</v>
      </c>
      <c r="K183" s="16">
        <v>0</v>
      </c>
      <c r="L183" s="16">
        <v>1.5</v>
      </c>
      <c r="M183" s="16">
        <v>0</v>
      </c>
      <c r="N183" s="16">
        <v>40.58</v>
      </c>
      <c r="O183" s="16">
        <v>40.9</v>
      </c>
      <c r="P183" s="16">
        <v>14.76</v>
      </c>
      <c r="Q183" s="16">
        <v>5.64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40.63</v>
      </c>
      <c r="X183" s="16">
        <v>25.41</v>
      </c>
      <c r="Y183" s="17">
        <v>18.44</v>
      </c>
    </row>
    <row r="184" spans="1:25" ht="15.75">
      <c r="A184" s="14" t="str">
        <f t="shared" si="4"/>
        <v>06.01.2015</v>
      </c>
      <c r="B184" s="15">
        <v>91.18</v>
      </c>
      <c r="C184" s="16">
        <v>158.42</v>
      </c>
      <c r="D184" s="16">
        <v>64.19</v>
      </c>
      <c r="E184" s="16">
        <v>10.98</v>
      </c>
      <c r="F184" s="16">
        <v>30.07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103.3</v>
      </c>
      <c r="C185" s="16">
        <v>29.34</v>
      </c>
      <c r="D185" s="16">
        <v>2.81</v>
      </c>
      <c r="E185" s="16">
        <v>125</v>
      </c>
      <c r="F185" s="16">
        <v>31.5</v>
      </c>
      <c r="G185" s="16">
        <v>57.63</v>
      </c>
      <c r="H185" s="16">
        <v>9.51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16.89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23.24</v>
      </c>
      <c r="W185" s="16">
        <v>25.79</v>
      </c>
      <c r="X185" s="16">
        <v>52.82</v>
      </c>
      <c r="Y185" s="17">
        <v>44.45</v>
      </c>
    </row>
    <row r="186" spans="1:25" ht="15.75">
      <c r="A186" s="14" t="str">
        <f t="shared" si="4"/>
        <v>08.01.2015</v>
      </c>
      <c r="B186" s="15">
        <v>9.28</v>
      </c>
      <c r="C186" s="16">
        <v>21.28</v>
      </c>
      <c r="D186" s="16">
        <v>0.88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8.14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7.44</v>
      </c>
      <c r="Y187" s="17">
        <v>7.67</v>
      </c>
    </row>
    <row r="188" spans="1:25" ht="15.75">
      <c r="A188" s="14" t="str">
        <f t="shared" si="4"/>
        <v>10.01.2015</v>
      </c>
      <c r="B188" s="15">
        <v>49.66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71.56</v>
      </c>
      <c r="O188" s="16">
        <v>67.57</v>
      </c>
      <c r="P188" s="16">
        <v>37.44</v>
      </c>
      <c r="Q188" s="16">
        <v>16.06</v>
      </c>
      <c r="R188" s="16">
        <v>0</v>
      </c>
      <c r="S188" s="16">
        <v>0</v>
      </c>
      <c r="T188" s="16">
        <v>0</v>
      </c>
      <c r="U188" s="16">
        <v>0</v>
      </c>
      <c r="V188" s="16">
        <v>115.76</v>
      </c>
      <c r="W188" s="16">
        <v>136.31</v>
      </c>
      <c r="X188" s="16">
        <v>136.56</v>
      </c>
      <c r="Y188" s="17">
        <v>165.24</v>
      </c>
    </row>
    <row r="189" spans="1:25" ht="15.75">
      <c r="A189" s="14" t="str">
        <f t="shared" si="4"/>
        <v>11.01.2015</v>
      </c>
      <c r="B189" s="15">
        <v>577.1</v>
      </c>
      <c r="C189" s="16">
        <v>483.5</v>
      </c>
      <c r="D189" s="16">
        <v>212.46</v>
      </c>
      <c r="E189" s="16">
        <v>129.97</v>
      </c>
      <c r="F189" s="16">
        <v>316.23</v>
      </c>
      <c r="G189" s="16">
        <v>274.25</v>
      </c>
      <c r="H189" s="16">
        <v>21.63</v>
      </c>
      <c r="I189" s="16">
        <v>0</v>
      </c>
      <c r="J189" s="16">
        <v>0</v>
      </c>
      <c r="K189" s="16">
        <v>0</v>
      </c>
      <c r="L189" s="16">
        <v>0</v>
      </c>
      <c r="M189" s="16">
        <v>14.03</v>
      </c>
      <c r="N189" s="16">
        <v>39.39</v>
      </c>
      <c r="O189" s="16">
        <v>31.19</v>
      </c>
      <c r="P189" s="16">
        <v>131.91</v>
      </c>
      <c r="Q189" s="16">
        <v>81.81</v>
      </c>
      <c r="R189" s="16">
        <v>53.62</v>
      </c>
      <c r="S189" s="16">
        <v>0</v>
      </c>
      <c r="T189" s="16">
        <v>0</v>
      </c>
      <c r="U189" s="16">
        <v>7.78</v>
      </c>
      <c r="V189" s="16">
        <v>25.75</v>
      </c>
      <c r="W189" s="16">
        <v>91.97</v>
      </c>
      <c r="X189" s="16">
        <v>155.24</v>
      </c>
      <c r="Y189" s="17">
        <v>145.97</v>
      </c>
    </row>
    <row r="190" spans="1:25" ht="15.75">
      <c r="A190" s="14" t="str">
        <f t="shared" si="4"/>
        <v>12.01.2015</v>
      </c>
      <c r="B190" s="15">
        <v>180.36</v>
      </c>
      <c r="C190" s="16">
        <v>150.97</v>
      </c>
      <c r="D190" s="16">
        <v>828.11</v>
      </c>
      <c r="E190" s="16">
        <v>734.6</v>
      </c>
      <c r="F190" s="16">
        <v>639.38</v>
      </c>
      <c r="G190" s="16">
        <v>674.92</v>
      </c>
      <c r="H190" s="16">
        <v>836.16</v>
      </c>
      <c r="I190" s="16">
        <v>55.54</v>
      </c>
      <c r="J190" s="16">
        <v>18.36</v>
      </c>
      <c r="K190" s="16">
        <v>49.35</v>
      </c>
      <c r="L190" s="16">
        <v>49.48</v>
      </c>
      <c r="M190" s="16">
        <v>73.95</v>
      </c>
      <c r="N190" s="16">
        <v>65.83</v>
      </c>
      <c r="O190" s="16">
        <v>70.73</v>
      </c>
      <c r="P190" s="16">
        <v>65.57</v>
      </c>
      <c r="Q190" s="16">
        <v>61.49</v>
      </c>
      <c r="R190" s="16">
        <v>30.9</v>
      </c>
      <c r="S190" s="16">
        <v>21.53</v>
      </c>
      <c r="T190" s="16">
        <v>3.71</v>
      </c>
      <c r="U190" s="16">
        <v>44.31</v>
      </c>
      <c r="V190" s="16">
        <v>0</v>
      </c>
      <c r="W190" s="16">
        <v>0</v>
      </c>
      <c r="X190" s="16">
        <v>1.33</v>
      </c>
      <c r="Y190" s="17">
        <v>12.38</v>
      </c>
    </row>
    <row r="191" spans="1:25" ht="15.75">
      <c r="A191" s="14" t="str">
        <f t="shared" si="4"/>
        <v>13.01.2015</v>
      </c>
      <c r="B191" s="15">
        <v>155.17</v>
      </c>
      <c r="C191" s="16">
        <v>79.64</v>
      </c>
      <c r="D191" s="16">
        <v>5.2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185</v>
      </c>
      <c r="Y191" s="17">
        <v>155.03</v>
      </c>
    </row>
    <row r="192" spans="1:25" ht="15.75">
      <c r="A192" s="14" t="str">
        <f t="shared" si="4"/>
        <v>14.01.2015</v>
      </c>
      <c r="B192" s="15">
        <v>169.84</v>
      </c>
      <c r="C192" s="16">
        <v>76.6</v>
      </c>
      <c r="D192" s="16">
        <v>137.34</v>
      </c>
      <c r="E192" s="16">
        <v>129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2.64</v>
      </c>
      <c r="O192" s="16">
        <v>0</v>
      </c>
      <c r="P192" s="16">
        <v>10.85</v>
      </c>
      <c r="Q192" s="16">
        <v>1.97</v>
      </c>
      <c r="R192" s="16">
        <v>28.09</v>
      </c>
      <c r="S192" s="16">
        <v>11.66</v>
      </c>
      <c r="T192" s="16">
        <v>31.69</v>
      </c>
      <c r="U192" s="16">
        <v>45.32</v>
      </c>
      <c r="V192" s="16">
        <v>95.52</v>
      </c>
      <c r="W192" s="16">
        <v>111.84</v>
      </c>
      <c r="X192" s="16">
        <v>246.9</v>
      </c>
      <c r="Y192" s="17">
        <v>197.68</v>
      </c>
    </row>
    <row r="193" spans="1:25" ht="15.75">
      <c r="A193" s="14" t="str">
        <f t="shared" si="4"/>
        <v>15.01.2015</v>
      </c>
      <c r="B193" s="15">
        <v>366.21</v>
      </c>
      <c r="C193" s="16">
        <v>309.69</v>
      </c>
      <c r="D193" s="16">
        <v>286.85</v>
      </c>
      <c r="E193" s="16">
        <v>323.52</v>
      </c>
      <c r="F193" s="16">
        <v>344.31</v>
      </c>
      <c r="G193" s="16">
        <v>242.5</v>
      </c>
      <c r="H193" s="16">
        <v>0.04</v>
      </c>
      <c r="I193" s="16">
        <v>0</v>
      </c>
      <c r="J193" s="16">
        <v>0</v>
      </c>
      <c r="K193" s="16">
        <v>19.4</v>
      </c>
      <c r="L193" s="16">
        <v>42.39</v>
      </c>
      <c r="M193" s="16">
        <v>45.65</v>
      </c>
      <c r="N193" s="16">
        <v>0</v>
      </c>
      <c r="O193" s="16">
        <v>0</v>
      </c>
      <c r="P193" s="16">
        <v>26.49</v>
      </c>
      <c r="Q193" s="16">
        <v>24.45</v>
      </c>
      <c r="R193" s="16">
        <v>161.9</v>
      </c>
      <c r="S193" s="16">
        <v>93.69</v>
      </c>
      <c r="T193" s="16">
        <v>157.43</v>
      </c>
      <c r="U193" s="16">
        <v>162.8</v>
      </c>
      <c r="V193" s="16">
        <v>293.51</v>
      </c>
      <c r="W193" s="16">
        <v>296.56</v>
      </c>
      <c r="X193" s="16">
        <v>193.25</v>
      </c>
      <c r="Y193" s="17">
        <v>178.79</v>
      </c>
    </row>
    <row r="194" spans="1:25" ht="15.75">
      <c r="A194" s="14" t="str">
        <f t="shared" si="4"/>
        <v>16.01.2015</v>
      </c>
      <c r="B194" s="15">
        <v>535.78</v>
      </c>
      <c r="C194" s="16">
        <v>428.89</v>
      </c>
      <c r="D194" s="16">
        <v>159.16</v>
      </c>
      <c r="E194" s="16">
        <v>100.57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6.21</v>
      </c>
      <c r="U194" s="16">
        <v>25.19</v>
      </c>
      <c r="V194" s="16">
        <v>152.01</v>
      </c>
      <c r="W194" s="16">
        <v>166.53</v>
      </c>
      <c r="X194" s="16">
        <v>121.52</v>
      </c>
      <c r="Y194" s="17">
        <v>83.96</v>
      </c>
    </row>
    <row r="195" spans="1:25" ht="15.75">
      <c r="A195" s="14" t="str">
        <f t="shared" si="4"/>
        <v>17.01.2015</v>
      </c>
      <c r="B195" s="15">
        <v>195.4</v>
      </c>
      <c r="C195" s="16">
        <v>78.3</v>
      </c>
      <c r="D195" s="16">
        <v>333.36</v>
      </c>
      <c r="E195" s="16">
        <v>266.14</v>
      </c>
      <c r="F195" s="16">
        <v>82.19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40.13</v>
      </c>
      <c r="X195" s="16">
        <v>0.07</v>
      </c>
      <c r="Y195" s="17">
        <v>3.01</v>
      </c>
    </row>
    <row r="196" spans="1:25" ht="15.75">
      <c r="A196" s="14" t="str">
        <f t="shared" si="4"/>
        <v>18.01.2015</v>
      </c>
      <c r="B196" s="15">
        <v>173.43</v>
      </c>
      <c r="C196" s="16">
        <v>61.81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55.73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16.24</v>
      </c>
      <c r="U197" s="16">
        <v>64.61</v>
      </c>
      <c r="V197" s="16">
        <v>239.77</v>
      </c>
      <c r="W197" s="16">
        <v>276.5</v>
      </c>
      <c r="X197" s="16">
        <v>233.82</v>
      </c>
      <c r="Y197" s="17">
        <v>210.66</v>
      </c>
    </row>
    <row r="198" spans="1:25" ht="15.75">
      <c r="A198" s="14" t="str">
        <f t="shared" si="4"/>
        <v>20.01.2015</v>
      </c>
      <c r="B198" s="15">
        <v>224.8</v>
      </c>
      <c r="C198" s="16">
        <v>142.25</v>
      </c>
      <c r="D198" s="16">
        <v>855.87</v>
      </c>
      <c r="E198" s="16">
        <v>482.04</v>
      </c>
      <c r="F198" s="16">
        <v>292.71</v>
      </c>
      <c r="G198" s="16">
        <v>69.78</v>
      </c>
      <c r="H198" s="16">
        <v>52.29</v>
      </c>
      <c r="I198" s="16">
        <v>0</v>
      </c>
      <c r="J198" s="16">
        <v>0</v>
      </c>
      <c r="K198" s="16">
        <v>58.27</v>
      </c>
      <c r="L198" s="16">
        <v>22.82</v>
      </c>
      <c r="M198" s="16">
        <v>20.39</v>
      </c>
      <c r="N198" s="16">
        <v>17.98</v>
      </c>
      <c r="O198" s="16">
        <v>29.65</v>
      </c>
      <c r="P198" s="16">
        <v>56.31</v>
      </c>
      <c r="Q198" s="16">
        <v>38.39</v>
      </c>
      <c r="R198" s="16">
        <v>86.93</v>
      </c>
      <c r="S198" s="16">
        <v>68.04</v>
      </c>
      <c r="T198" s="16">
        <v>142.82</v>
      </c>
      <c r="U198" s="16">
        <v>139.93</v>
      </c>
      <c r="V198" s="16">
        <v>295.64</v>
      </c>
      <c r="W198" s="16">
        <v>348.73</v>
      </c>
      <c r="X198" s="16">
        <v>346.75</v>
      </c>
      <c r="Y198" s="17">
        <v>360.66</v>
      </c>
    </row>
    <row r="199" spans="1:25" ht="15.75">
      <c r="A199" s="14" t="str">
        <f t="shared" si="4"/>
        <v>21.01.2015</v>
      </c>
      <c r="B199" s="15">
        <v>337.86</v>
      </c>
      <c r="C199" s="16">
        <v>230.68</v>
      </c>
      <c r="D199" s="16">
        <v>186.07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80.97</v>
      </c>
      <c r="W199" s="16">
        <v>103.16</v>
      </c>
      <c r="X199" s="16">
        <v>116.58</v>
      </c>
      <c r="Y199" s="17">
        <v>124.9</v>
      </c>
    </row>
    <row r="200" spans="1:25" ht="15.75">
      <c r="A200" s="14" t="str">
        <f t="shared" si="4"/>
        <v>22.01.2015</v>
      </c>
      <c r="B200" s="15">
        <v>160.16</v>
      </c>
      <c r="C200" s="16">
        <v>158.41</v>
      </c>
      <c r="D200" s="16">
        <v>830.01</v>
      </c>
      <c r="E200" s="16">
        <v>716.87</v>
      </c>
      <c r="F200" s="16">
        <v>358.64</v>
      </c>
      <c r="G200" s="16">
        <v>25.14</v>
      </c>
      <c r="H200" s="16">
        <v>0</v>
      </c>
      <c r="I200" s="16">
        <v>0</v>
      </c>
      <c r="J200" s="16">
        <v>36.07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105.27</v>
      </c>
      <c r="Q200" s="16">
        <v>67.2</v>
      </c>
      <c r="R200" s="16">
        <v>104.64</v>
      </c>
      <c r="S200" s="16">
        <v>35.82</v>
      </c>
      <c r="T200" s="16">
        <v>82.08</v>
      </c>
      <c r="U200" s="16">
        <v>81.57</v>
      </c>
      <c r="V200" s="16">
        <v>308.33</v>
      </c>
      <c r="W200" s="16">
        <v>322.98</v>
      </c>
      <c r="X200" s="16">
        <v>371.06</v>
      </c>
      <c r="Y200" s="17">
        <v>406.3</v>
      </c>
    </row>
    <row r="201" spans="1:25" ht="15.75">
      <c r="A201" s="14" t="str">
        <f t="shared" si="4"/>
        <v>23.01.2015</v>
      </c>
      <c r="B201" s="15">
        <v>497.81</v>
      </c>
      <c r="C201" s="16">
        <v>573.74</v>
      </c>
      <c r="D201" s="16">
        <v>164.27</v>
      </c>
      <c r="E201" s="16">
        <v>47.98</v>
      </c>
      <c r="F201" s="16">
        <v>16.31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61.31</v>
      </c>
      <c r="W201" s="16">
        <v>85.12</v>
      </c>
      <c r="X201" s="16">
        <v>292.84</v>
      </c>
      <c r="Y201" s="17">
        <v>278.52</v>
      </c>
    </row>
    <row r="202" spans="1:25" ht="15.75">
      <c r="A202" s="14" t="str">
        <f t="shared" si="4"/>
        <v>24.01.2015</v>
      </c>
      <c r="B202" s="15">
        <v>94.83</v>
      </c>
      <c r="C202" s="16">
        <v>183.77</v>
      </c>
      <c r="D202" s="16">
        <v>199.83</v>
      </c>
      <c r="E202" s="16">
        <v>179.67</v>
      </c>
      <c r="F202" s="16">
        <v>336.59</v>
      </c>
      <c r="G202" s="16">
        <v>64.58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89.38</v>
      </c>
      <c r="U202" s="16">
        <v>33.17</v>
      </c>
      <c r="V202" s="16">
        <v>269.33</v>
      </c>
      <c r="W202" s="16">
        <v>263.7</v>
      </c>
      <c r="X202" s="16">
        <v>290.66</v>
      </c>
      <c r="Y202" s="17">
        <v>298.18</v>
      </c>
    </row>
    <row r="203" spans="1:25" ht="15.75">
      <c r="A203" s="14" t="str">
        <f t="shared" si="4"/>
        <v>25.01.2015</v>
      </c>
      <c r="B203" s="15">
        <v>859.93</v>
      </c>
      <c r="C203" s="16">
        <v>823.81</v>
      </c>
      <c r="D203" s="16">
        <v>263.24</v>
      </c>
      <c r="E203" s="16">
        <v>189.34</v>
      </c>
      <c r="F203" s="16">
        <v>119.03</v>
      </c>
      <c r="G203" s="16">
        <v>63.16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44.65</v>
      </c>
      <c r="W203" s="16">
        <v>55.44</v>
      </c>
      <c r="X203" s="16">
        <v>244.82</v>
      </c>
      <c r="Y203" s="17">
        <v>234.36</v>
      </c>
    </row>
    <row r="204" spans="1:25" ht="15.75">
      <c r="A204" s="14" t="str">
        <f t="shared" si="4"/>
        <v>26.01.2015</v>
      </c>
      <c r="B204" s="15">
        <v>324.09</v>
      </c>
      <c r="C204" s="16">
        <v>243.56</v>
      </c>
      <c r="D204" s="16">
        <v>166.3</v>
      </c>
      <c r="E204" s="16">
        <v>91.99</v>
      </c>
      <c r="F204" s="16">
        <v>88.18</v>
      </c>
      <c r="G204" s="16">
        <v>92.78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34.67</v>
      </c>
      <c r="U204" s="16">
        <v>3.89</v>
      </c>
      <c r="V204" s="16">
        <v>160.08</v>
      </c>
      <c r="W204" s="16">
        <v>125.59</v>
      </c>
      <c r="X204" s="16">
        <v>332.64</v>
      </c>
      <c r="Y204" s="17">
        <v>324.58</v>
      </c>
    </row>
    <row r="205" spans="1:25" ht="15.75">
      <c r="A205" s="14" t="str">
        <f t="shared" si="4"/>
        <v>27.01.2015</v>
      </c>
      <c r="B205" s="15">
        <v>234.71</v>
      </c>
      <c r="C205" s="16">
        <v>515.88</v>
      </c>
      <c r="D205" s="16">
        <v>197.95</v>
      </c>
      <c r="E205" s="16">
        <v>174.05</v>
      </c>
      <c r="F205" s="16">
        <v>135.67</v>
      </c>
      <c r="G205" s="16">
        <v>70.05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117.61</v>
      </c>
      <c r="X205" s="16">
        <v>412.03</v>
      </c>
      <c r="Y205" s="17">
        <v>336.1</v>
      </c>
    </row>
    <row r="206" spans="1:25" ht="15.75">
      <c r="A206" s="14" t="str">
        <f t="shared" si="4"/>
        <v>28.01.2015</v>
      </c>
      <c r="B206" s="15">
        <v>225.54</v>
      </c>
      <c r="C206" s="16">
        <v>225.22</v>
      </c>
      <c r="D206" s="16">
        <v>271.91</v>
      </c>
      <c r="E206" s="16">
        <v>233.45</v>
      </c>
      <c r="F206" s="16">
        <v>222.6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88.28</v>
      </c>
      <c r="U206" s="16">
        <v>199.23</v>
      </c>
      <c r="V206" s="16">
        <v>366.77</v>
      </c>
      <c r="W206" s="16">
        <v>270.8</v>
      </c>
      <c r="X206" s="16">
        <v>377.86</v>
      </c>
      <c r="Y206" s="17">
        <v>306.98</v>
      </c>
    </row>
    <row r="207" spans="1:25" ht="15.75">
      <c r="A207" s="14" t="str">
        <f t="shared" si="4"/>
        <v>29.01.2015</v>
      </c>
      <c r="B207" s="15">
        <v>380.12</v>
      </c>
      <c r="C207" s="16">
        <v>259.9</v>
      </c>
      <c r="D207" s="16">
        <v>780.26</v>
      </c>
      <c r="E207" s="16">
        <v>759.06</v>
      </c>
      <c r="F207" s="16">
        <v>27.56</v>
      </c>
      <c r="G207" s="16">
        <v>71.71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35.61</v>
      </c>
      <c r="N207" s="16">
        <v>22.02</v>
      </c>
      <c r="O207" s="16">
        <v>0.13</v>
      </c>
      <c r="P207" s="16">
        <v>48.44</v>
      </c>
      <c r="Q207" s="16">
        <v>35.58</v>
      </c>
      <c r="R207" s="16">
        <v>59.24</v>
      </c>
      <c r="S207" s="16">
        <v>59.32</v>
      </c>
      <c r="T207" s="16">
        <v>130.72</v>
      </c>
      <c r="U207" s="16">
        <v>65.54</v>
      </c>
      <c r="V207" s="16">
        <v>188.53</v>
      </c>
      <c r="W207" s="16">
        <v>208.81</v>
      </c>
      <c r="X207" s="16">
        <v>442.33</v>
      </c>
      <c r="Y207" s="17">
        <v>377.41</v>
      </c>
    </row>
    <row r="208" spans="1:25" ht="15.75">
      <c r="A208" s="14" t="str">
        <f t="shared" si="4"/>
        <v>30.01.2015</v>
      </c>
      <c r="B208" s="15">
        <v>364.27</v>
      </c>
      <c r="C208" s="16">
        <v>321.24</v>
      </c>
      <c r="D208" s="16">
        <v>253.55</v>
      </c>
      <c r="E208" s="16">
        <v>237.69</v>
      </c>
      <c r="F208" s="16">
        <v>231.13</v>
      </c>
      <c r="G208" s="16">
        <v>238.5</v>
      </c>
      <c r="H208" s="16">
        <v>301.03</v>
      </c>
      <c r="I208" s="16">
        <v>0</v>
      </c>
      <c r="J208" s="16">
        <v>12.82</v>
      </c>
      <c r="K208" s="16">
        <v>115.24</v>
      </c>
      <c r="L208" s="16">
        <v>144.97</v>
      </c>
      <c r="M208" s="16">
        <v>166.69</v>
      </c>
      <c r="N208" s="16">
        <v>172.96</v>
      </c>
      <c r="O208" s="16">
        <v>168.23</v>
      </c>
      <c r="P208" s="16">
        <v>0</v>
      </c>
      <c r="Q208" s="16">
        <v>0</v>
      </c>
      <c r="R208" s="16">
        <v>145.93</v>
      </c>
      <c r="S208" s="16">
        <v>124.72</v>
      </c>
      <c r="T208" s="16">
        <v>150.32</v>
      </c>
      <c r="U208" s="16">
        <v>98.53</v>
      </c>
      <c r="V208" s="16">
        <v>198.51</v>
      </c>
      <c r="W208" s="16">
        <v>215.27</v>
      </c>
      <c r="X208" s="16">
        <v>310</v>
      </c>
      <c r="Y208" s="17">
        <v>266.39</v>
      </c>
    </row>
    <row r="209" spans="1:25" ht="16.5" thickBot="1">
      <c r="A209" s="18" t="str">
        <f t="shared" si="4"/>
        <v>31.01.2015</v>
      </c>
      <c r="B209" s="19">
        <v>319.01</v>
      </c>
      <c r="C209" s="20">
        <v>282.53</v>
      </c>
      <c r="D209" s="20">
        <v>417.72</v>
      </c>
      <c r="E209" s="20">
        <v>551.96</v>
      </c>
      <c r="F209" s="20">
        <v>289.18</v>
      </c>
      <c r="G209" s="20">
        <v>288.12</v>
      </c>
      <c r="H209" s="20">
        <v>8.97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144.73</v>
      </c>
      <c r="Y209" s="21">
        <v>95.33</v>
      </c>
    </row>
    <row r="210" spans="1:25" ht="15.75">
      <c r="A210" s="26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6.5" thickBot="1">
      <c r="A211" s="26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2" ht="16.5" customHeight="1">
      <c r="A212" s="51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3"/>
      <c r="Q212" s="54" t="s">
        <v>35</v>
      </c>
      <c r="R212" s="55"/>
      <c r="U212" s="3"/>
      <c r="V212" s="3"/>
    </row>
    <row r="213" spans="1:26" s="28" customFormat="1" ht="18.75" customHeight="1">
      <c r="A213" s="56" t="s">
        <v>36</v>
      </c>
      <c r="B213" s="57"/>
      <c r="C213" s="57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8"/>
      <c r="Q213" s="59">
        <v>-0.33</v>
      </c>
      <c r="R213" s="60"/>
      <c r="T213" s="29"/>
      <c r="U213" s="29"/>
      <c r="V213" s="29"/>
      <c r="W213" s="29"/>
      <c r="X213" s="29"/>
      <c r="Y213" s="29"/>
      <c r="Z213" s="30"/>
    </row>
    <row r="214" spans="1:26" s="2" customFormat="1" ht="16.5" customHeight="1" thickBot="1">
      <c r="A214" s="40" t="s">
        <v>37</v>
      </c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2"/>
      <c r="Q214" s="43">
        <v>353.98</v>
      </c>
      <c r="R214" s="44"/>
      <c r="Z214" s="30"/>
    </row>
    <row r="215" spans="1:16" s="2" customFormat="1" ht="15.75">
      <c r="A215" s="31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3"/>
      <c r="P215" s="33"/>
    </row>
    <row r="216" spans="1:16" s="2" customFormat="1" ht="15.75">
      <c r="A216" s="31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3"/>
      <c r="P216" s="33"/>
    </row>
    <row r="217" spans="1:26" ht="18.75">
      <c r="A217" s="34" t="s">
        <v>38</v>
      </c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28"/>
      <c r="M217" s="28"/>
      <c r="N217" s="28"/>
      <c r="O217" s="28"/>
      <c r="P217" s="28"/>
      <c r="Q217" s="45">
        <v>403244.01</v>
      </c>
      <c r="R217" s="45"/>
      <c r="Z217" s="30"/>
    </row>
    <row r="218" spans="1:12" ht="15.75">
      <c r="A218" s="35"/>
      <c r="B218" s="36"/>
      <c r="C218" s="36"/>
      <c r="D218" s="36"/>
      <c r="E218" s="36"/>
      <c r="F218" s="36"/>
      <c r="G218" s="36"/>
      <c r="H218" s="36"/>
      <c r="I218" s="37"/>
      <c r="J218" s="37"/>
      <c r="K218" s="36"/>
      <c r="L218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4:P214"/>
    <mergeCell ref="Q214:R214"/>
    <mergeCell ref="Q217:R217"/>
    <mergeCell ref="A177:A178"/>
    <mergeCell ref="B177:Y177"/>
    <mergeCell ref="A212:P212"/>
    <mergeCell ref="Q212:R212"/>
    <mergeCell ref="A213:P213"/>
    <mergeCell ref="Q213:R213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1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1047.17</v>
      </c>
      <c r="C9" s="11">
        <v>878.94</v>
      </c>
      <c r="D9" s="11">
        <v>898.84</v>
      </c>
      <c r="E9" s="11">
        <v>872.77</v>
      </c>
      <c r="F9" s="11">
        <v>870.24</v>
      </c>
      <c r="G9" s="11">
        <v>806.26</v>
      </c>
      <c r="H9" s="11">
        <v>785.38</v>
      </c>
      <c r="I9" s="11">
        <v>728.2</v>
      </c>
      <c r="J9" s="11">
        <v>652.84</v>
      </c>
      <c r="K9" s="11">
        <v>630.16</v>
      </c>
      <c r="L9" s="11">
        <v>442.12</v>
      </c>
      <c r="M9" s="11">
        <v>424.59</v>
      </c>
      <c r="N9" s="11">
        <v>445.88</v>
      </c>
      <c r="O9" s="11">
        <v>489.76</v>
      </c>
      <c r="P9" s="11">
        <v>461.62</v>
      </c>
      <c r="Q9" s="11">
        <v>611.04</v>
      </c>
      <c r="R9" s="11">
        <v>803.01</v>
      </c>
      <c r="S9" s="11">
        <v>917.71</v>
      </c>
      <c r="T9" s="11">
        <v>949.31</v>
      </c>
      <c r="U9" s="11">
        <v>963.99</v>
      </c>
      <c r="V9" s="11">
        <v>966.87</v>
      </c>
      <c r="W9" s="11">
        <v>957.34</v>
      </c>
      <c r="X9" s="11">
        <v>935.76</v>
      </c>
      <c r="Y9" s="12">
        <v>934.75</v>
      </c>
      <c r="Z9" s="13"/>
    </row>
    <row r="10" spans="1:25" ht="15.75">
      <c r="A10" s="14" t="s">
        <v>48</v>
      </c>
      <c r="B10" s="15">
        <v>908.72</v>
      </c>
      <c r="C10" s="16">
        <v>821.31</v>
      </c>
      <c r="D10" s="16">
        <v>888.29</v>
      </c>
      <c r="E10" s="16">
        <v>820.73</v>
      </c>
      <c r="F10" s="16">
        <v>723.48</v>
      </c>
      <c r="G10" s="16">
        <v>677</v>
      </c>
      <c r="H10" s="16">
        <v>728.78</v>
      </c>
      <c r="I10" s="16">
        <v>766.63</v>
      </c>
      <c r="J10" s="16">
        <v>787.9</v>
      </c>
      <c r="K10" s="16">
        <v>792.8</v>
      </c>
      <c r="L10" s="16">
        <v>927.94</v>
      </c>
      <c r="M10" s="16">
        <v>1013.16</v>
      </c>
      <c r="N10" s="16">
        <v>1047.17</v>
      </c>
      <c r="O10" s="16">
        <v>1070.88</v>
      </c>
      <c r="P10" s="16">
        <v>1067.08</v>
      </c>
      <c r="Q10" s="16">
        <v>1080.95</v>
      </c>
      <c r="R10" s="16">
        <v>1112.56</v>
      </c>
      <c r="S10" s="16">
        <v>1165.15</v>
      </c>
      <c r="T10" s="16">
        <v>1184.97</v>
      </c>
      <c r="U10" s="16">
        <v>1200.56</v>
      </c>
      <c r="V10" s="16">
        <v>1199.99</v>
      </c>
      <c r="W10" s="16">
        <v>1186.11</v>
      </c>
      <c r="X10" s="16">
        <v>1157.56</v>
      </c>
      <c r="Y10" s="17">
        <v>1119.06</v>
      </c>
    </row>
    <row r="11" spans="1:25" ht="15.75">
      <c r="A11" s="14" t="s">
        <v>49</v>
      </c>
      <c r="B11" s="15">
        <v>1091.2</v>
      </c>
      <c r="C11" s="16">
        <v>986.67</v>
      </c>
      <c r="D11" s="16">
        <v>964.71</v>
      </c>
      <c r="E11" s="16">
        <v>885.17</v>
      </c>
      <c r="F11" s="16">
        <v>863.46</v>
      </c>
      <c r="G11" s="16">
        <v>770.9</v>
      </c>
      <c r="H11" s="16">
        <v>823.86</v>
      </c>
      <c r="I11" s="16">
        <v>868.2</v>
      </c>
      <c r="J11" s="16">
        <v>959.1</v>
      </c>
      <c r="K11" s="16">
        <v>977.61</v>
      </c>
      <c r="L11" s="16">
        <v>1047.63</v>
      </c>
      <c r="M11" s="16">
        <v>1153.71</v>
      </c>
      <c r="N11" s="16">
        <v>1165.67</v>
      </c>
      <c r="O11" s="16">
        <v>1162.23</v>
      </c>
      <c r="P11" s="16">
        <v>1156.88</v>
      </c>
      <c r="Q11" s="16">
        <v>1157.16</v>
      </c>
      <c r="R11" s="16">
        <v>1173.59</v>
      </c>
      <c r="S11" s="16">
        <v>1192.47</v>
      </c>
      <c r="T11" s="16">
        <v>1206.95</v>
      </c>
      <c r="U11" s="16">
        <v>1217.23</v>
      </c>
      <c r="V11" s="16">
        <v>1223.09</v>
      </c>
      <c r="W11" s="16">
        <v>1203.92</v>
      </c>
      <c r="X11" s="16">
        <v>1178.47</v>
      </c>
      <c r="Y11" s="17">
        <v>1153.71</v>
      </c>
    </row>
    <row r="12" spans="1:25" ht="15.75">
      <c r="A12" s="14" t="s">
        <v>50</v>
      </c>
      <c r="B12" s="15">
        <v>1112.23</v>
      </c>
      <c r="C12" s="16">
        <v>988.05</v>
      </c>
      <c r="D12" s="16">
        <v>1031.15</v>
      </c>
      <c r="E12" s="16">
        <v>980.01</v>
      </c>
      <c r="F12" s="16">
        <v>961.03</v>
      </c>
      <c r="G12" s="16">
        <v>924.92</v>
      </c>
      <c r="H12" s="16">
        <v>929.43</v>
      </c>
      <c r="I12" s="16">
        <v>940.68</v>
      </c>
      <c r="J12" s="16">
        <v>1012.24</v>
      </c>
      <c r="K12" s="16">
        <v>1003.63</v>
      </c>
      <c r="L12" s="16">
        <v>1103.92</v>
      </c>
      <c r="M12" s="16">
        <v>1188.11</v>
      </c>
      <c r="N12" s="16">
        <v>1212.24</v>
      </c>
      <c r="O12" s="16">
        <v>1217.72</v>
      </c>
      <c r="P12" s="16">
        <v>1199.38</v>
      </c>
      <c r="Q12" s="16">
        <v>1200.23</v>
      </c>
      <c r="R12" s="16">
        <v>1233.2</v>
      </c>
      <c r="S12" s="16">
        <v>1281.2</v>
      </c>
      <c r="T12" s="16">
        <v>1315.37</v>
      </c>
      <c r="U12" s="16">
        <v>1345.65</v>
      </c>
      <c r="V12" s="16">
        <v>1343.71</v>
      </c>
      <c r="W12" s="16">
        <v>1321.31</v>
      </c>
      <c r="X12" s="16">
        <v>1258.25</v>
      </c>
      <c r="Y12" s="17">
        <v>1218.1</v>
      </c>
    </row>
    <row r="13" spans="1:25" ht="15.75">
      <c r="A13" s="14" t="s">
        <v>51</v>
      </c>
      <c r="B13" s="15">
        <v>1158.98</v>
      </c>
      <c r="C13" s="16">
        <v>1042.67</v>
      </c>
      <c r="D13" s="16">
        <v>912.88</v>
      </c>
      <c r="E13" s="16">
        <v>821.13</v>
      </c>
      <c r="F13" s="16">
        <v>786.24</v>
      </c>
      <c r="G13" s="16">
        <v>777.82</v>
      </c>
      <c r="H13" s="16">
        <v>783.98</v>
      </c>
      <c r="I13" s="16">
        <v>802.44</v>
      </c>
      <c r="J13" s="16">
        <v>900.2</v>
      </c>
      <c r="K13" s="16">
        <v>953.13</v>
      </c>
      <c r="L13" s="16">
        <v>1013.32</v>
      </c>
      <c r="M13" s="16">
        <v>1061.42</v>
      </c>
      <c r="N13" s="16">
        <v>1128.42</v>
      </c>
      <c r="O13" s="16">
        <v>1127.58</v>
      </c>
      <c r="P13" s="16">
        <v>1119.51</v>
      </c>
      <c r="Q13" s="16">
        <v>1122.17</v>
      </c>
      <c r="R13" s="16">
        <v>1143.94</v>
      </c>
      <c r="S13" s="16">
        <v>1161.81</v>
      </c>
      <c r="T13" s="16">
        <v>1177.29</v>
      </c>
      <c r="U13" s="16">
        <v>1228.31</v>
      </c>
      <c r="V13" s="16">
        <v>1246.48</v>
      </c>
      <c r="W13" s="16">
        <v>1222.13</v>
      </c>
      <c r="X13" s="16">
        <v>1176.37</v>
      </c>
      <c r="Y13" s="17">
        <v>1105.93</v>
      </c>
    </row>
    <row r="14" spans="1:25" ht="15.75">
      <c r="A14" s="14" t="s">
        <v>52</v>
      </c>
      <c r="B14" s="15">
        <v>1064.29</v>
      </c>
      <c r="C14" s="16">
        <v>956.72</v>
      </c>
      <c r="D14" s="16">
        <v>881.19</v>
      </c>
      <c r="E14" s="16">
        <v>811.71</v>
      </c>
      <c r="F14" s="16">
        <v>772.57</v>
      </c>
      <c r="G14" s="16">
        <v>741.6</v>
      </c>
      <c r="H14" s="16">
        <v>755.95</v>
      </c>
      <c r="I14" s="16">
        <v>784.74</v>
      </c>
      <c r="J14" s="16">
        <v>790.93</v>
      </c>
      <c r="K14" s="16">
        <v>815.46</v>
      </c>
      <c r="L14" s="16">
        <v>921.47</v>
      </c>
      <c r="M14" s="16">
        <v>957.88</v>
      </c>
      <c r="N14" s="16">
        <v>961.74</v>
      </c>
      <c r="O14" s="16">
        <v>959.16</v>
      </c>
      <c r="P14" s="16">
        <v>952.81</v>
      </c>
      <c r="Q14" s="16">
        <v>954.07</v>
      </c>
      <c r="R14" s="16">
        <v>964.11</v>
      </c>
      <c r="S14" s="16">
        <v>973.31</v>
      </c>
      <c r="T14" s="16">
        <v>976.25</v>
      </c>
      <c r="U14" s="16">
        <v>1005</v>
      </c>
      <c r="V14" s="16">
        <v>1002.98</v>
      </c>
      <c r="W14" s="16">
        <v>976.94</v>
      </c>
      <c r="X14" s="16">
        <v>965.66</v>
      </c>
      <c r="Y14" s="17">
        <v>957.82</v>
      </c>
    </row>
    <row r="15" spans="1:25" ht="15.75">
      <c r="A15" s="14" t="s">
        <v>53</v>
      </c>
      <c r="B15" s="15">
        <v>909.63</v>
      </c>
      <c r="C15" s="16">
        <v>806.95</v>
      </c>
      <c r="D15" s="16">
        <v>775.56</v>
      </c>
      <c r="E15" s="16">
        <v>740.93</v>
      </c>
      <c r="F15" s="16">
        <v>614.73</v>
      </c>
      <c r="G15" s="16">
        <v>608.84</v>
      </c>
      <c r="H15" s="16">
        <v>609.71</v>
      </c>
      <c r="I15" s="16">
        <v>611.97</v>
      </c>
      <c r="J15" s="16">
        <v>613.71</v>
      </c>
      <c r="K15" s="16">
        <v>710.98</v>
      </c>
      <c r="L15" s="16">
        <v>780.03</v>
      </c>
      <c r="M15" s="16">
        <v>797.1</v>
      </c>
      <c r="N15" s="16">
        <v>795.49</v>
      </c>
      <c r="O15" s="16">
        <v>793.97</v>
      </c>
      <c r="P15" s="16">
        <v>789.38</v>
      </c>
      <c r="Q15" s="16">
        <v>789.53</v>
      </c>
      <c r="R15" s="16">
        <v>795.18</v>
      </c>
      <c r="S15" s="16">
        <v>802.99</v>
      </c>
      <c r="T15" s="16">
        <v>806.7</v>
      </c>
      <c r="U15" s="16">
        <v>823.69</v>
      </c>
      <c r="V15" s="16">
        <v>828.29</v>
      </c>
      <c r="W15" s="16">
        <v>818.06</v>
      </c>
      <c r="X15" s="16">
        <v>809.09</v>
      </c>
      <c r="Y15" s="17">
        <v>808.05</v>
      </c>
    </row>
    <row r="16" spans="1:25" ht="15.75">
      <c r="A16" s="14" t="s">
        <v>54</v>
      </c>
      <c r="B16" s="15">
        <v>779.55</v>
      </c>
      <c r="C16" s="16">
        <v>772.91</v>
      </c>
      <c r="D16" s="16">
        <v>777.2</v>
      </c>
      <c r="E16" s="16">
        <v>684.97</v>
      </c>
      <c r="F16" s="16">
        <v>615</v>
      </c>
      <c r="G16" s="16">
        <v>613.25</v>
      </c>
      <c r="H16" s="16">
        <v>613.91</v>
      </c>
      <c r="I16" s="16">
        <v>647.52</v>
      </c>
      <c r="J16" s="16">
        <v>729.69</v>
      </c>
      <c r="K16" s="16">
        <v>778.65</v>
      </c>
      <c r="L16" s="16">
        <v>828.77</v>
      </c>
      <c r="M16" s="16">
        <v>907.86</v>
      </c>
      <c r="N16" s="16">
        <v>900.6</v>
      </c>
      <c r="O16" s="16">
        <v>904.38</v>
      </c>
      <c r="P16" s="16">
        <v>904.49</v>
      </c>
      <c r="Q16" s="16">
        <v>908.33</v>
      </c>
      <c r="R16" s="16">
        <v>918.4</v>
      </c>
      <c r="S16" s="16">
        <v>943.77</v>
      </c>
      <c r="T16" s="16">
        <v>949.72</v>
      </c>
      <c r="U16" s="16">
        <v>985.18</v>
      </c>
      <c r="V16" s="16">
        <v>994.1</v>
      </c>
      <c r="W16" s="16">
        <v>977.46</v>
      </c>
      <c r="X16" s="16">
        <v>959.2</v>
      </c>
      <c r="Y16" s="17">
        <v>935.08</v>
      </c>
    </row>
    <row r="17" spans="1:25" ht="15.75">
      <c r="A17" s="14" t="s">
        <v>55</v>
      </c>
      <c r="B17" s="15">
        <v>867.88</v>
      </c>
      <c r="C17" s="16">
        <v>797.23</v>
      </c>
      <c r="D17" s="16">
        <v>790.64</v>
      </c>
      <c r="E17" s="16">
        <v>757.65</v>
      </c>
      <c r="F17" s="16">
        <v>677.85</v>
      </c>
      <c r="G17" s="16">
        <v>624.25</v>
      </c>
      <c r="H17" s="16">
        <v>677.08</v>
      </c>
      <c r="I17" s="16">
        <v>748.15</v>
      </c>
      <c r="J17" s="16">
        <v>781.08</v>
      </c>
      <c r="K17" s="16">
        <v>820.82</v>
      </c>
      <c r="L17" s="16">
        <v>918.86</v>
      </c>
      <c r="M17" s="16">
        <v>936.66</v>
      </c>
      <c r="N17" s="16">
        <v>926.07</v>
      </c>
      <c r="O17" s="16">
        <v>926.09</v>
      </c>
      <c r="P17" s="16">
        <v>916.02</v>
      </c>
      <c r="Q17" s="16">
        <v>919</v>
      </c>
      <c r="R17" s="16">
        <v>934.68</v>
      </c>
      <c r="S17" s="16">
        <v>961.26</v>
      </c>
      <c r="T17" s="16">
        <v>966.51</v>
      </c>
      <c r="U17" s="16">
        <v>1016.59</v>
      </c>
      <c r="V17" s="16">
        <v>1009.31</v>
      </c>
      <c r="W17" s="16">
        <v>987.69</v>
      </c>
      <c r="X17" s="16">
        <v>963.11</v>
      </c>
      <c r="Y17" s="17">
        <v>939.32</v>
      </c>
    </row>
    <row r="18" spans="1:25" ht="15.75">
      <c r="A18" s="14" t="s">
        <v>56</v>
      </c>
      <c r="B18" s="15">
        <v>875.91</v>
      </c>
      <c r="C18" s="16">
        <v>798.01</v>
      </c>
      <c r="D18" s="16">
        <v>776.98</v>
      </c>
      <c r="E18" s="16">
        <v>706.95</v>
      </c>
      <c r="F18" s="16">
        <v>688.18</v>
      </c>
      <c r="G18" s="16">
        <v>629.25</v>
      </c>
      <c r="H18" s="16">
        <v>677.12</v>
      </c>
      <c r="I18" s="16">
        <v>751.97</v>
      </c>
      <c r="J18" s="16">
        <v>781.95</v>
      </c>
      <c r="K18" s="16">
        <v>827.04</v>
      </c>
      <c r="L18" s="16">
        <v>921.17</v>
      </c>
      <c r="M18" s="16">
        <v>939.35</v>
      </c>
      <c r="N18" s="16">
        <v>924.41</v>
      </c>
      <c r="O18" s="16">
        <v>922.37</v>
      </c>
      <c r="P18" s="16">
        <v>911.14</v>
      </c>
      <c r="Q18" s="16">
        <v>910.17</v>
      </c>
      <c r="R18" s="16">
        <v>925.05</v>
      </c>
      <c r="S18" s="16">
        <v>942.87</v>
      </c>
      <c r="T18" s="16">
        <v>947.16</v>
      </c>
      <c r="U18" s="16">
        <v>969.72</v>
      </c>
      <c r="V18" s="16">
        <v>967.99</v>
      </c>
      <c r="W18" s="16">
        <v>954.33</v>
      </c>
      <c r="X18" s="16">
        <v>934.53</v>
      </c>
      <c r="Y18" s="17">
        <v>924.28</v>
      </c>
    </row>
    <row r="19" spans="1:25" ht="15.75">
      <c r="A19" s="14" t="s">
        <v>57</v>
      </c>
      <c r="B19" s="15">
        <v>867.77</v>
      </c>
      <c r="C19" s="16">
        <v>784.71</v>
      </c>
      <c r="D19" s="16">
        <v>828.61</v>
      </c>
      <c r="E19" s="16">
        <v>741.74</v>
      </c>
      <c r="F19" s="16">
        <v>671.02</v>
      </c>
      <c r="G19" s="16">
        <v>627.67</v>
      </c>
      <c r="H19" s="16">
        <v>639.05</v>
      </c>
      <c r="I19" s="16">
        <v>726.04</v>
      </c>
      <c r="J19" s="16">
        <v>737.71</v>
      </c>
      <c r="K19" s="16">
        <v>803.19</v>
      </c>
      <c r="L19" s="16">
        <v>889.01</v>
      </c>
      <c r="M19" s="16">
        <v>917.88</v>
      </c>
      <c r="N19" s="16">
        <v>893.58</v>
      </c>
      <c r="O19" s="16">
        <v>897.39</v>
      </c>
      <c r="P19" s="16">
        <v>889.71</v>
      </c>
      <c r="Q19" s="16">
        <v>887.96</v>
      </c>
      <c r="R19" s="16">
        <v>913.29</v>
      </c>
      <c r="S19" s="16">
        <v>942.15</v>
      </c>
      <c r="T19" s="16">
        <v>963.71</v>
      </c>
      <c r="U19" s="16">
        <v>1012.8</v>
      </c>
      <c r="V19" s="16">
        <v>1004.94</v>
      </c>
      <c r="W19" s="16">
        <v>983.3</v>
      </c>
      <c r="X19" s="16">
        <v>967.41</v>
      </c>
      <c r="Y19" s="17">
        <v>943.99</v>
      </c>
    </row>
    <row r="20" spans="1:25" ht="15.75">
      <c r="A20" s="14" t="s">
        <v>58</v>
      </c>
      <c r="B20" s="15">
        <v>840.18</v>
      </c>
      <c r="C20" s="16">
        <v>800.42</v>
      </c>
      <c r="D20" s="16">
        <v>804.6</v>
      </c>
      <c r="E20" s="16">
        <v>713.9</v>
      </c>
      <c r="F20" s="16">
        <v>622.14</v>
      </c>
      <c r="G20" s="16">
        <v>657.37</v>
      </c>
      <c r="H20" s="16">
        <v>822.33</v>
      </c>
      <c r="I20" s="16">
        <v>961.67</v>
      </c>
      <c r="J20" s="16">
        <v>1031.09</v>
      </c>
      <c r="K20" s="16">
        <v>1116.37</v>
      </c>
      <c r="L20" s="16">
        <v>1122.57</v>
      </c>
      <c r="M20" s="16">
        <v>1131.41</v>
      </c>
      <c r="N20" s="16">
        <v>1123.37</v>
      </c>
      <c r="O20" s="16">
        <v>1116.28</v>
      </c>
      <c r="P20" s="16">
        <v>1109.23</v>
      </c>
      <c r="Q20" s="16">
        <v>1108.45</v>
      </c>
      <c r="R20" s="16">
        <v>1117.49</v>
      </c>
      <c r="S20" s="16">
        <v>1130.53</v>
      </c>
      <c r="T20" s="16">
        <v>1135.19</v>
      </c>
      <c r="U20" s="16">
        <v>1151.12</v>
      </c>
      <c r="V20" s="16">
        <v>1117.43</v>
      </c>
      <c r="W20" s="16">
        <v>1107.34</v>
      </c>
      <c r="X20" s="16">
        <v>1087.12</v>
      </c>
      <c r="Y20" s="17">
        <v>1054.96</v>
      </c>
    </row>
    <row r="21" spans="1:25" ht="15.75">
      <c r="A21" s="14" t="s">
        <v>59</v>
      </c>
      <c r="B21" s="15">
        <v>1009.76</v>
      </c>
      <c r="C21" s="16">
        <v>857.01</v>
      </c>
      <c r="D21" s="16">
        <v>806.54</v>
      </c>
      <c r="E21" s="16">
        <v>709.99</v>
      </c>
      <c r="F21" s="16">
        <v>720.41</v>
      </c>
      <c r="G21" s="16">
        <v>772.53</v>
      </c>
      <c r="H21" s="16">
        <v>879.82</v>
      </c>
      <c r="I21" s="16">
        <v>960</v>
      </c>
      <c r="J21" s="16">
        <v>992.68</v>
      </c>
      <c r="K21" s="16">
        <v>1069.57</v>
      </c>
      <c r="L21" s="16">
        <v>1108.12</v>
      </c>
      <c r="M21" s="16">
        <v>1109.38</v>
      </c>
      <c r="N21" s="16">
        <v>1106.21</v>
      </c>
      <c r="O21" s="16">
        <v>1100.1</v>
      </c>
      <c r="P21" s="16">
        <v>1089.29</v>
      </c>
      <c r="Q21" s="16">
        <v>1093.26</v>
      </c>
      <c r="R21" s="16">
        <v>1110.34</v>
      </c>
      <c r="S21" s="16">
        <v>1133.84</v>
      </c>
      <c r="T21" s="16">
        <v>1127.7</v>
      </c>
      <c r="U21" s="16">
        <v>1112.67</v>
      </c>
      <c r="V21" s="16">
        <v>1095.78</v>
      </c>
      <c r="W21" s="16">
        <v>1097.41</v>
      </c>
      <c r="X21" s="16">
        <v>1078.04</v>
      </c>
      <c r="Y21" s="17">
        <v>1039.51</v>
      </c>
    </row>
    <row r="22" spans="1:25" ht="15.75">
      <c r="A22" s="14" t="s">
        <v>60</v>
      </c>
      <c r="B22" s="15">
        <v>959.6</v>
      </c>
      <c r="C22" s="16">
        <v>832.47</v>
      </c>
      <c r="D22" s="16">
        <v>927.42</v>
      </c>
      <c r="E22" s="16">
        <v>899.45</v>
      </c>
      <c r="F22" s="16">
        <v>848.6</v>
      </c>
      <c r="G22" s="16">
        <v>883.74</v>
      </c>
      <c r="H22" s="16">
        <v>944.7</v>
      </c>
      <c r="I22" s="16">
        <v>1006.26</v>
      </c>
      <c r="J22" s="16">
        <v>1095.32</v>
      </c>
      <c r="K22" s="16">
        <v>1202.17</v>
      </c>
      <c r="L22" s="16">
        <v>1205.82</v>
      </c>
      <c r="M22" s="16">
        <v>1208.58</v>
      </c>
      <c r="N22" s="16">
        <v>1190.64</v>
      </c>
      <c r="O22" s="16">
        <v>1191.72</v>
      </c>
      <c r="P22" s="16">
        <v>1181.41</v>
      </c>
      <c r="Q22" s="16">
        <v>1183.37</v>
      </c>
      <c r="R22" s="16">
        <v>1201.42</v>
      </c>
      <c r="S22" s="16">
        <v>1219.04</v>
      </c>
      <c r="T22" s="16">
        <v>1212.8</v>
      </c>
      <c r="U22" s="16">
        <v>1201.21</v>
      </c>
      <c r="V22" s="16">
        <v>1190.09</v>
      </c>
      <c r="W22" s="16">
        <v>1184.83</v>
      </c>
      <c r="X22" s="16">
        <v>1157.11</v>
      </c>
      <c r="Y22" s="17">
        <v>1111.36</v>
      </c>
    </row>
    <row r="23" spans="1:25" ht="15.75">
      <c r="A23" s="14" t="s">
        <v>61</v>
      </c>
      <c r="B23" s="15">
        <v>1046.35</v>
      </c>
      <c r="C23" s="16">
        <v>917.71</v>
      </c>
      <c r="D23" s="16">
        <v>951.41</v>
      </c>
      <c r="E23" s="16">
        <v>934.48</v>
      </c>
      <c r="F23" s="16">
        <v>916.67</v>
      </c>
      <c r="G23" s="16">
        <v>939.52</v>
      </c>
      <c r="H23" s="16">
        <v>965.36</v>
      </c>
      <c r="I23" s="16">
        <v>1024.42</v>
      </c>
      <c r="J23" s="16">
        <v>1105.91</v>
      </c>
      <c r="K23" s="16">
        <v>1195.67</v>
      </c>
      <c r="L23" s="16">
        <v>1206.68</v>
      </c>
      <c r="M23" s="16">
        <v>1207.11</v>
      </c>
      <c r="N23" s="16">
        <v>1202.13</v>
      </c>
      <c r="O23" s="16">
        <v>1202</v>
      </c>
      <c r="P23" s="16">
        <v>1198.49</v>
      </c>
      <c r="Q23" s="16">
        <v>1197.08</v>
      </c>
      <c r="R23" s="16">
        <v>1199.52</v>
      </c>
      <c r="S23" s="16">
        <v>1206.79</v>
      </c>
      <c r="T23" s="16">
        <v>1221.09</v>
      </c>
      <c r="U23" s="16">
        <v>1204.47</v>
      </c>
      <c r="V23" s="16">
        <v>1197.82</v>
      </c>
      <c r="W23" s="16">
        <v>1192.01</v>
      </c>
      <c r="X23" s="16">
        <v>1170.55</v>
      </c>
      <c r="Y23" s="17">
        <v>1103.83</v>
      </c>
    </row>
    <row r="24" spans="1:25" ht="15.75">
      <c r="A24" s="14" t="s">
        <v>62</v>
      </c>
      <c r="B24" s="15">
        <v>1046.78</v>
      </c>
      <c r="C24" s="16">
        <v>938.5</v>
      </c>
      <c r="D24" s="16">
        <v>867.64</v>
      </c>
      <c r="E24" s="16">
        <v>799.86</v>
      </c>
      <c r="F24" s="16">
        <v>705.07</v>
      </c>
      <c r="G24" s="16">
        <v>766.79</v>
      </c>
      <c r="H24" s="16">
        <v>850.36</v>
      </c>
      <c r="I24" s="16">
        <v>944.44</v>
      </c>
      <c r="J24" s="16">
        <v>1013.21</v>
      </c>
      <c r="K24" s="16">
        <v>1121.46</v>
      </c>
      <c r="L24" s="16">
        <v>1146.02</v>
      </c>
      <c r="M24" s="16">
        <v>1148.9</v>
      </c>
      <c r="N24" s="16">
        <v>1142.43</v>
      </c>
      <c r="O24" s="16">
        <v>1141.59</v>
      </c>
      <c r="P24" s="16">
        <v>1135.24</v>
      </c>
      <c r="Q24" s="16">
        <v>1134.41</v>
      </c>
      <c r="R24" s="16">
        <v>1142.62</v>
      </c>
      <c r="S24" s="16">
        <v>1157.83</v>
      </c>
      <c r="T24" s="16">
        <v>1158.94</v>
      </c>
      <c r="U24" s="16">
        <v>1156.15</v>
      </c>
      <c r="V24" s="16">
        <v>1146.54</v>
      </c>
      <c r="W24" s="16">
        <v>1142.69</v>
      </c>
      <c r="X24" s="16">
        <v>1122.39</v>
      </c>
      <c r="Y24" s="17">
        <v>1070.49</v>
      </c>
    </row>
    <row r="25" spans="1:25" ht="15.75">
      <c r="A25" s="14" t="s">
        <v>63</v>
      </c>
      <c r="B25" s="15">
        <v>966.86</v>
      </c>
      <c r="C25" s="16">
        <v>845.06</v>
      </c>
      <c r="D25" s="16">
        <v>938.04</v>
      </c>
      <c r="E25" s="16">
        <v>872.32</v>
      </c>
      <c r="F25" s="16">
        <v>807.67</v>
      </c>
      <c r="G25" s="16">
        <v>793.09</v>
      </c>
      <c r="H25" s="16">
        <v>790.19</v>
      </c>
      <c r="I25" s="16">
        <v>810.81</v>
      </c>
      <c r="J25" s="16">
        <v>890.05</v>
      </c>
      <c r="K25" s="16">
        <v>934.18</v>
      </c>
      <c r="L25" s="16">
        <v>987.94</v>
      </c>
      <c r="M25" s="16">
        <v>1096.85</v>
      </c>
      <c r="N25" s="16">
        <v>1108.72</v>
      </c>
      <c r="O25" s="16">
        <v>1108.43</v>
      </c>
      <c r="P25" s="16">
        <v>1092.51</v>
      </c>
      <c r="Q25" s="16">
        <v>1100.01</v>
      </c>
      <c r="R25" s="16">
        <v>1124.51</v>
      </c>
      <c r="S25" s="16">
        <v>1178.03</v>
      </c>
      <c r="T25" s="16">
        <v>1186.97</v>
      </c>
      <c r="U25" s="16">
        <v>1188.67</v>
      </c>
      <c r="V25" s="16">
        <v>1173.33</v>
      </c>
      <c r="W25" s="16">
        <v>1155.93</v>
      </c>
      <c r="X25" s="16">
        <v>1154.62</v>
      </c>
      <c r="Y25" s="17">
        <v>1060.16</v>
      </c>
    </row>
    <row r="26" spans="1:25" ht="15.75">
      <c r="A26" s="14" t="s">
        <v>64</v>
      </c>
      <c r="B26" s="15">
        <v>995.04</v>
      </c>
      <c r="C26" s="16">
        <v>884.77</v>
      </c>
      <c r="D26" s="16">
        <v>903.77</v>
      </c>
      <c r="E26" s="16">
        <v>802.94</v>
      </c>
      <c r="F26" s="16">
        <v>713.25</v>
      </c>
      <c r="G26" s="16">
        <v>703.83</v>
      </c>
      <c r="H26" s="16">
        <v>616.79</v>
      </c>
      <c r="I26" s="16">
        <v>755.47</v>
      </c>
      <c r="J26" s="16">
        <v>771.68</v>
      </c>
      <c r="K26" s="16">
        <v>786.45</v>
      </c>
      <c r="L26" s="16">
        <v>876.11</v>
      </c>
      <c r="M26" s="16">
        <v>949.72</v>
      </c>
      <c r="N26" s="16">
        <v>1023.88</v>
      </c>
      <c r="O26" s="16">
        <v>1044.72</v>
      </c>
      <c r="P26" s="16">
        <v>1035.26</v>
      </c>
      <c r="Q26" s="16">
        <v>1053.52</v>
      </c>
      <c r="R26" s="16">
        <v>1080.29</v>
      </c>
      <c r="S26" s="16">
        <v>1132.54</v>
      </c>
      <c r="T26" s="16">
        <v>1166.93</v>
      </c>
      <c r="U26" s="16">
        <v>1168.84</v>
      </c>
      <c r="V26" s="16">
        <v>1156.18</v>
      </c>
      <c r="W26" s="16">
        <v>1133.36</v>
      </c>
      <c r="X26" s="16">
        <v>1111.98</v>
      </c>
      <c r="Y26" s="17">
        <v>1040.74</v>
      </c>
    </row>
    <row r="27" spans="1:25" ht="15.75">
      <c r="A27" s="14" t="s">
        <v>65</v>
      </c>
      <c r="B27" s="15">
        <v>962.48</v>
      </c>
      <c r="C27" s="16">
        <v>845.21</v>
      </c>
      <c r="D27" s="16">
        <v>927.62</v>
      </c>
      <c r="E27" s="16">
        <v>842.73</v>
      </c>
      <c r="F27" s="16">
        <v>752.1</v>
      </c>
      <c r="G27" s="16">
        <v>770.73</v>
      </c>
      <c r="H27" s="16">
        <v>864.71</v>
      </c>
      <c r="I27" s="16">
        <v>968.29</v>
      </c>
      <c r="J27" s="16">
        <v>1038.88</v>
      </c>
      <c r="K27" s="16">
        <v>1127.62</v>
      </c>
      <c r="L27" s="16">
        <v>1157.53</v>
      </c>
      <c r="M27" s="16">
        <v>1174.66</v>
      </c>
      <c r="N27" s="16">
        <v>1149.5</v>
      </c>
      <c r="O27" s="16">
        <v>1142.68</v>
      </c>
      <c r="P27" s="16">
        <v>1130.36</v>
      </c>
      <c r="Q27" s="16">
        <v>1123.6</v>
      </c>
      <c r="R27" s="16">
        <v>1128.78</v>
      </c>
      <c r="S27" s="16">
        <v>1143.51</v>
      </c>
      <c r="T27" s="16">
        <v>1153.38</v>
      </c>
      <c r="U27" s="16">
        <v>1145.31</v>
      </c>
      <c r="V27" s="16">
        <v>1136.1</v>
      </c>
      <c r="W27" s="16">
        <v>1128.36</v>
      </c>
      <c r="X27" s="16">
        <v>1101.36</v>
      </c>
      <c r="Y27" s="17">
        <v>1064.71</v>
      </c>
    </row>
    <row r="28" spans="1:25" ht="15.75">
      <c r="A28" s="14" t="s">
        <v>66</v>
      </c>
      <c r="B28" s="15">
        <v>999.75</v>
      </c>
      <c r="C28" s="16">
        <v>847.35</v>
      </c>
      <c r="D28" s="16">
        <v>830.89</v>
      </c>
      <c r="E28" s="16">
        <v>648.03</v>
      </c>
      <c r="F28" s="16">
        <v>642.17</v>
      </c>
      <c r="G28" s="16">
        <v>676.68</v>
      </c>
      <c r="H28" s="16">
        <v>776.72</v>
      </c>
      <c r="I28" s="16">
        <v>952.78</v>
      </c>
      <c r="J28" s="16">
        <v>1073.14</v>
      </c>
      <c r="K28" s="16">
        <v>1153.74</v>
      </c>
      <c r="L28" s="16">
        <v>1157.2</v>
      </c>
      <c r="M28" s="16">
        <v>1157.36</v>
      </c>
      <c r="N28" s="16">
        <v>1132.86</v>
      </c>
      <c r="O28" s="16">
        <v>1131.79</v>
      </c>
      <c r="P28" s="16">
        <v>1123.77</v>
      </c>
      <c r="Q28" s="16">
        <v>1127.34</v>
      </c>
      <c r="R28" s="16">
        <v>1130.97</v>
      </c>
      <c r="S28" s="16">
        <v>1146.49</v>
      </c>
      <c r="T28" s="16">
        <v>1153.77</v>
      </c>
      <c r="U28" s="16">
        <v>1142.62</v>
      </c>
      <c r="V28" s="16">
        <v>1124.17</v>
      </c>
      <c r="W28" s="16">
        <v>1110.42</v>
      </c>
      <c r="X28" s="16">
        <v>1073.32</v>
      </c>
      <c r="Y28" s="17">
        <v>1029.94</v>
      </c>
    </row>
    <row r="29" spans="1:25" ht="15.75">
      <c r="A29" s="14" t="s">
        <v>67</v>
      </c>
      <c r="B29" s="15">
        <v>921.91</v>
      </c>
      <c r="C29" s="16">
        <v>834.09</v>
      </c>
      <c r="D29" s="16">
        <v>789.07</v>
      </c>
      <c r="E29" s="16">
        <v>509.46</v>
      </c>
      <c r="F29" s="16">
        <v>403.31</v>
      </c>
      <c r="G29" s="16">
        <v>610.5</v>
      </c>
      <c r="H29" s="16">
        <v>677.03</v>
      </c>
      <c r="I29" s="16">
        <v>850.9</v>
      </c>
      <c r="J29" s="16">
        <v>912.26</v>
      </c>
      <c r="K29" s="16">
        <v>938.76</v>
      </c>
      <c r="L29" s="16">
        <v>961.46</v>
      </c>
      <c r="M29" s="16">
        <v>971.2</v>
      </c>
      <c r="N29" s="16">
        <v>964.34</v>
      </c>
      <c r="O29" s="16">
        <v>956.88</v>
      </c>
      <c r="P29" s="16">
        <v>943.84</v>
      </c>
      <c r="Q29" s="16">
        <v>950.94</v>
      </c>
      <c r="R29" s="16">
        <v>950.42</v>
      </c>
      <c r="S29" s="16">
        <v>964.71</v>
      </c>
      <c r="T29" s="16">
        <v>971.88</v>
      </c>
      <c r="U29" s="16">
        <v>964.01</v>
      </c>
      <c r="V29" s="16">
        <v>950.98</v>
      </c>
      <c r="W29" s="16">
        <v>934.88</v>
      </c>
      <c r="X29" s="16">
        <v>920.6</v>
      </c>
      <c r="Y29" s="17">
        <v>894.81</v>
      </c>
    </row>
    <row r="30" spans="1:25" ht="15.75">
      <c r="A30" s="14" t="s">
        <v>68</v>
      </c>
      <c r="B30" s="15">
        <v>819.94</v>
      </c>
      <c r="C30" s="16">
        <v>766.91</v>
      </c>
      <c r="D30" s="16">
        <v>819.9</v>
      </c>
      <c r="E30" s="16">
        <v>740.37</v>
      </c>
      <c r="F30" s="16">
        <v>710.71</v>
      </c>
      <c r="G30" s="16">
        <v>724.16</v>
      </c>
      <c r="H30" s="16">
        <v>771.39</v>
      </c>
      <c r="I30" s="16">
        <v>945.91</v>
      </c>
      <c r="J30" s="16">
        <v>1058.53</v>
      </c>
      <c r="K30" s="16">
        <v>1063.87</v>
      </c>
      <c r="L30" s="16">
        <v>1106.54</v>
      </c>
      <c r="M30" s="16">
        <v>1106.56</v>
      </c>
      <c r="N30" s="16">
        <v>1103.94</v>
      </c>
      <c r="O30" s="16">
        <v>1103.15</v>
      </c>
      <c r="P30" s="16">
        <v>1094.94</v>
      </c>
      <c r="Q30" s="16">
        <v>1100.24</v>
      </c>
      <c r="R30" s="16">
        <v>1101.32</v>
      </c>
      <c r="S30" s="16">
        <v>1117.93</v>
      </c>
      <c r="T30" s="16">
        <v>1127.08</v>
      </c>
      <c r="U30" s="16">
        <v>1121.24</v>
      </c>
      <c r="V30" s="16">
        <v>1106.71</v>
      </c>
      <c r="W30" s="16">
        <v>1096.78</v>
      </c>
      <c r="X30" s="16">
        <v>1079.09</v>
      </c>
      <c r="Y30" s="17">
        <v>1043.19</v>
      </c>
    </row>
    <row r="31" spans="1:25" ht="15.75">
      <c r="A31" s="14" t="s">
        <v>69</v>
      </c>
      <c r="B31" s="15">
        <v>881.07</v>
      </c>
      <c r="C31" s="16">
        <v>896.41</v>
      </c>
      <c r="D31" s="16">
        <v>773.69</v>
      </c>
      <c r="E31" s="16">
        <v>644.72</v>
      </c>
      <c r="F31" s="16">
        <v>628.13</v>
      </c>
      <c r="G31" s="16">
        <v>636.83</v>
      </c>
      <c r="H31" s="16">
        <v>655.37</v>
      </c>
      <c r="I31" s="16">
        <v>836.71</v>
      </c>
      <c r="J31" s="16">
        <v>1006.51</v>
      </c>
      <c r="K31" s="16">
        <v>1080.66</v>
      </c>
      <c r="L31" s="16">
        <v>1106.79</v>
      </c>
      <c r="M31" s="16">
        <v>1114.96</v>
      </c>
      <c r="N31" s="16">
        <v>1109.92</v>
      </c>
      <c r="O31" s="16">
        <v>1110.2</v>
      </c>
      <c r="P31" s="16">
        <v>1093.91</v>
      </c>
      <c r="Q31" s="16">
        <v>1094.41</v>
      </c>
      <c r="R31" s="16">
        <v>1090.72</v>
      </c>
      <c r="S31" s="16">
        <v>1111.82</v>
      </c>
      <c r="T31" s="16">
        <v>1128.79</v>
      </c>
      <c r="U31" s="16">
        <v>1123.57</v>
      </c>
      <c r="V31" s="16">
        <v>1107.54</v>
      </c>
      <c r="W31" s="16">
        <v>1095.9</v>
      </c>
      <c r="X31" s="16">
        <v>1072.53</v>
      </c>
      <c r="Y31" s="17">
        <v>1034.67</v>
      </c>
    </row>
    <row r="32" spans="1:25" ht="15.75">
      <c r="A32" s="14" t="s">
        <v>70</v>
      </c>
      <c r="B32" s="15">
        <v>829.36</v>
      </c>
      <c r="C32" s="16">
        <v>791.34</v>
      </c>
      <c r="D32" s="16">
        <v>809.8</v>
      </c>
      <c r="E32" s="16">
        <v>784.39</v>
      </c>
      <c r="F32" s="16">
        <v>726.5</v>
      </c>
      <c r="G32" s="16">
        <v>717.58</v>
      </c>
      <c r="H32" s="16">
        <v>727.3</v>
      </c>
      <c r="I32" s="16">
        <v>796.62</v>
      </c>
      <c r="J32" s="16">
        <v>872.66</v>
      </c>
      <c r="K32" s="16">
        <v>980.58</v>
      </c>
      <c r="L32" s="16">
        <v>1029.46</v>
      </c>
      <c r="M32" s="16">
        <v>1114.38</v>
      </c>
      <c r="N32" s="16">
        <v>1107.18</v>
      </c>
      <c r="O32" s="16">
        <v>1102.49</v>
      </c>
      <c r="P32" s="16">
        <v>1093.18</v>
      </c>
      <c r="Q32" s="16">
        <v>1097.17</v>
      </c>
      <c r="R32" s="16">
        <v>1118.97</v>
      </c>
      <c r="S32" s="16">
        <v>1148.52</v>
      </c>
      <c r="T32" s="16">
        <v>1154.17</v>
      </c>
      <c r="U32" s="16">
        <v>1164.88</v>
      </c>
      <c r="V32" s="16">
        <v>1159.08</v>
      </c>
      <c r="W32" s="16">
        <v>1113.9</v>
      </c>
      <c r="X32" s="16">
        <v>1096.49</v>
      </c>
      <c r="Y32" s="17">
        <v>1047.99</v>
      </c>
    </row>
    <row r="33" spans="1:25" ht="15.75">
      <c r="A33" s="14" t="s">
        <v>71</v>
      </c>
      <c r="B33" s="15">
        <v>850.19</v>
      </c>
      <c r="C33" s="16">
        <v>826.98</v>
      </c>
      <c r="D33" s="16">
        <v>834.53</v>
      </c>
      <c r="E33" s="16">
        <v>745.65</v>
      </c>
      <c r="F33" s="16">
        <v>726.52</v>
      </c>
      <c r="G33" s="16">
        <v>704.84</v>
      </c>
      <c r="H33" s="16">
        <v>704.88</v>
      </c>
      <c r="I33" s="16">
        <v>733.35</v>
      </c>
      <c r="J33" s="16">
        <v>804.04</v>
      </c>
      <c r="K33" s="16">
        <v>800.05</v>
      </c>
      <c r="L33" s="16">
        <v>966.85</v>
      </c>
      <c r="M33" s="16">
        <v>1020.38</v>
      </c>
      <c r="N33" s="16">
        <v>1036.21</v>
      </c>
      <c r="O33" s="16">
        <v>1085.12</v>
      </c>
      <c r="P33" s="16">
        <v>1070.41</v>
      </c>
      <c r="Q33" s="16">
        <v>1084.42</v>
      </c>
      <c r="R33" s="16">
        <v>1101.44</v>
      </c>
      <c r="S33" s="16">
        <v>1130.5</v>
      </c>
      <c r="T33" s="16">
        <v>1133.89</v>
      </c>
      <c r="U33" s="16">
        <v>1156.15</v>
      </c>
      <c r="V33" s="16">
        <v>1133.63</v>
      </c>
      <c r="W33" s="16">
        <v>1083.59</v>
      </c>
      <c r="X33" s="16">
        <v>1058.45</v>
      </c>
      <c r="Y33" s="17">
        <v>1034.41</v>
      </c>
    </row>
    <row r="34" spans="1:25" ht="15.75">
      <c r="A34" s="14" t="s">
        <v>72</v>
      </c>
      <c r="B34" s="15">
        <v>907.63</v>
      </c>
      <c r="C34" s="16">
        <v>845.69</v>
      </c>
      <c r="D34" s="16">
        <v>770.79</v>
      </c>
      <c r="E34" s="16">
        <v>697.53</v>
      </c>
      <c r="F34" s="16">
        <v>693.39</v>
      </c>
      <c r="G34" s="16">
        <v>704.67</v>
      </c>
      <c r="H34" s="16">
        <v>737.88</v>
      </c>
      <c r="I34" s="16">
        <v>867.88</v>
      </c>
      <c r="J34" s="16">
        <v>1052.42</v>
      </c>
      <c r="K34" s="16">
        <v>1085.19</v>
      </c>
      <c r="L34" s="16">
        <v>1150.02</v>
      </c>
      <c r="M34" s="16">
        <v>1204.94</v>
      </c>
      <c r="N34" s="16">
        <v>1179.73</v>
      </c>
      <c r="O34" s="16">
        <v>1154.56</v>
      </c>
      <c r="P34" s="16">
        <v>1126.2</v>
      </c>
      <c r="Q34" s="16">
        <v>1131.1</v>
      </c>
      <c r="R34" s="16">
        <v>1123.91</v>
      </c>
      <c r="S34" s="16">
        <v>1136.13</v>
      </c>
      <c r="T34" s="16">
        <v>1144.51</v>
      </c>
      <c r="U34" s="16">
        <v>1160.42</v>
      </c>
      <c r="V34" s="16">
        <v>1150.77</v>
      </c>
      <c r="W34" s="16">
        <v>1103.54</v>
      </c>
      <c r="X34" s="16">
        <v>1081.87</v>
      </c>
      <c r="Y34" s="17">
        <v>1028.71</v>
      </c>
    </row>
    <row r="35" spans="1:25" ht="15.75">
      <c r="A35" s="14" t="s">
        <v>73</v>
      </c>
      <c r="B35" s="15">
        <v>834.56</v>
      </c>
      <c r="C35" s="16">
        <v>779.96</v>
      </c>
      <c r="D35" s="16">
        <v>802.13</v>
      </c>
      <c r="E35" s="16">
        <v>779.72</v>
      </c>
      <c r="F35" s="16">
        <v>751.49</v>
      </c>
      <c r="G35" s="16">
        <v>807.9</v>
      </c>
      <c r="H35" s="16">
        <v>853.99</v>
      </c>
      <c r="I35" s="16">
        <v>940.77</v>
      </c>
      <c r="J35" s="16">
        <v>1080.54</v>
      </c>
      <c r="K35" s="16">
        <v>1172.83</v>
      </c>
      <c r="L35" s="16">
        <v>1241.15</v>
      </c>
      <c r="M35" s="16">
        <v>1269.83</v>
      </c>
      <c r="N35" s="16">
        <v>1262.49</v>
      </c>
      <c r="O35" s="16">
        <v>1245.05</v>
      </c>
      <c r="P35" s="16">
        <v>1211.04</v>
      </c>
      <c r="Q35" s="16">
        <v>1212.46</v>
      </c>
      <c r="R35" s="16">
        <v>1210.94</v>
      </c>
      <c r="S35" s="16">
        <v>1227.31</v>
      </c>
      <c r="T35" s="16">
        <v>1237.46</v>
      </c>
      <c r="U35" s="16">
        <v>1247.7</v>
      </c>
      <c r="V35" s="16">
        <v>1237.22</v>
      </c>
      <c r="W35" s="16">
        <v>1204.9</v>
      </c>
      <c r="X35" s="16">
        <v>1179.41</v>
      </c>
      <c r="Y35" s="17">
        <v>1102.33</v>
      </c>
    </row>
    <row r="36" spans="1:25" ht="15.75">
      <c r="A36" s="14" t="s">
        <v>74</v>
      </c>
      <c r="B36" s="15">
        <v>840.5</v>
      </c>
      <c r="C36" s="16">
        <v>834.47</v>
      </c>
      <c r="D36" s="16">
        <v>874.97</v>
      </c>
      <c r="E36" s="16">
        <v>837.35</v>
      </c>
      <c r="F36" s="16">
        <v>830.9</v>
      </c>
      <c r="G36" s="16">
        <v>846.81</v>
      </c>
      <c r="H36" s="16">
        <v>923.51</v>
      </c>
      <c r="I36" s="16">
        <v>1004.54</v>
      </c>
      <c r="J36" s="16">
        <v>1034.66</v>
      </c>
      <c r="K36" s="16">
        <v>1115.72</v>
      </c>
      <c r="L36" s="16">
        <v>1186.51</v>
      </c>
      <c r="M36" s="16">
        <v>1197.91</v>
      </c>
      <c r="N36" s="16">
        <v>1194.25</v>
      </c>
      <c r="O36" s="16">
        <v>1179.09</v>
      </c>
      <c r="P36" s="16">
        <v>1164.7</v>
      </c>
      <c r="Q36" s="16">
        <v>1164.05</v>
      </c>
      <c r="R36" s="16">
        <v>1166.41</v>
      </c>
      <c r="S36" s="16">
        <v>1179.48</v>
      </c>
      <c r="T36" s="16">
        <v>1194.41</v>
      </c>
      <c r="U36" s="16">
        <v>1207.72</v>
      </c>
      <c r="V36" s="16">
        <v>1195.22</v>
      </c>
      <c r="W36" s="16">
        <v>1169.12</v>
      </c>
      <c r="X36" s="16">
        <v>1145.66</v>
      </c>
      <c r="Y36" s="17">
        <v>1037.47</v>
      </c>
    </row>
    <row r="37" spans="1:25" ht="15.75">
      <c r="A37" s="14" t="s">
        <v>75</v>
      </c>
      <c r="B37" s="15">
        <v>978.41</v>
      </c>
      <c r="C37" s="16">
        <v>864.61</v>
      </c>
      <c r="D37" s="16">
        <v>844.74</v>
      </c>
      <c r="E37" s="16">
        <v>826.54</v>
      </c>
      <c r="F37" s="16">
        <v>820.07</v>
      </c>
      <c r="G37" s="16">
        <v>838.59</v>
      </c>
      <c r="H37" s="16">
        <v>943.89</v>
      </c>
      <c r="I37" s="16">
        <v>1004.84</v>
      </c>
      <c r="J37" s="16">
        <v>1065.7</v>
      </c>
      <c r="K37" s="16">
        <v>1201.63</v>
      </c>
      <c r="L37" s="16">
        <v>1285.12</v>
      </c>
      <c r="M37" s="16">
        <v>1300.99</v>
      </c>
      <c r="N37" s="16">
        <v>1285.53</v>
      </c>
      <c r="O37" s="16">
        <v>1274.82</v>
      </c>
      <c r="P37" s="16">
        <v>1256.82</v>
      </c>
      <c r="Q37" s="16">
        <v>1256.38</v>
      </c>
      <c r="R37" s="16">
        <v>1256.35</v>
      </c>
      <c r="S37" s="16">
        <v>1271.48</v>
      </c>
      <c r="T37" s="16">
        <v>1287.7</v>
      </c>
      <c r="U37" s="16">
        <v>1299.99</v>
      </c>
      <c r="V37" s="16">
        <v>1286.38</v>
      </c>
      <c r="W37" s="16">
        <v>1264.25</v>
      </c>
      <c r="X37" s="16">
        <v>1231.19</v>
      </c>
      <c r="Y37" s="17">
        <v>1154.55</v>
      </c>
    </row>
    <row r="38" spans="1:25" ht="15.75">
      <c r="A38" s="14" t="s">
        <v>76</v>
      </c>
      <c r="B38" s="15">
        <v>998.28</v>
      </c>
      <c r="C38" s="16">
        <v>888.49</v>
      </c>
      <c r="D38" s="16">
        <v>859.22</v>
      </c>
      <c r="E38" s="16">
        <v>843.27</v>
      </c>
      <c r="F38" s="16">
        <v>843.92</v>
      </c>
      <c r="G38" s="16">
        <v>851.56</v>
      </c>
      <c r="H38" s="16">
        <v>927.27</v>
      </c>
      <c r="I38" s="16">
        <v>1057.37</v>
      </c>
      <c r="J38" s="16">
        <v>1085.74</v>
      </c>
      <c r="K38" s="16">
        <v>1226.72</v>
      </c>
      <c r="L38" s="16">
        <v>1263.65</v>
      </c>
      <c r="M38" s="16">
        <v>1289.34</v>
      </c>
      <c r="N38" s="16">
        <v>1274.09</v>
      </c>
      <c r="O38" s="16">
        <v>1257.04</v>
      </c>
      <c r="P38" s="16">
        <v>1242.54</v>
      </c>
      <c r="Q38" s="16">
        <v>1233.12</v>
      </c>
      <c r="R38" s="16">
        <v>1232.35</v>
      </c>
      <c r="S38" s="16">
        <v>1250.99</v>
      </c>
      <c r="T38" s="16">
        <v>1249.29</v>
      </c>
      <c r="U38" s="16">
        <v>1256.49</v>
      </c>
      <c r="V38" s="16">
        <v>1238.36</v>
      </c>
      <c r="W38" s="16">
        <v>1228.16</v>
      </c>
      <c r="X38" s="16">
        <v>1226.85</v>
      </c>
      <c r="Y38" s="17">
        <v>1177.25</v>
      </c>
    </row>
    <row r="39" spans="1:25" ht="16.5" thickBot="1">
      <c r="A39" s="18" t="s">
        <v>77</v>
      </c>
      <c r="B39" s="19">
        <v>1044.84</v>
      </c>
      <c r="C39" s="20">
        <v>910.52</v>
      </c>
      <c r="D39" s="20">
        <v>916.77</v>
      </c>
      <c r="E39" s="20">
        <v>889.87</v>
      </c>
      <c r="F39" s="20">
        <v>895.24</v>
      </c>
      <c r="G39" s="20">
        <v>890.65</v>
      </c>
      <c r="H39" s="20">
        <v>909.05</v>
      </c>
      <c r="I39" s="20">
        <v>1003.29</v>
      </c>
      <c r="J39" s="20">
        <v>1055.2</v>
      </c>
      <c r="K39" s="20">
        <v>1098.38</v>
      </c>
      <c r="L39" s="20">
        <v>1128.18</v>
      </c>
      <c r="M39" s="20">
        <v>1200.57</v>
      </c>
      <c r="N39" s="20">
        <v>1176.46</v>
      </c>
      <c r="O39" s="20">
        <v>1160.45</v>
      </c>
      <c r="P39" s="20">
        <v>1146.9</v>
      </c>
      <c r="Q39" s="20">
        <v>1085.36</v>
      </c>
      <c r="R39" s="20">
        <v>1113.5</v>
      </c>
      <c r="S39" s="20">
        <v>1175.08</v>
      </c>
      <c r="T39" s="20">
        <v>1204.78</v>
      </c>
      <c r="U39" s="20">
        <v>1198.15</v>
      </c>
      <c r="V39" s="20">
        <v>1183.6</v>
      </c>
      <c r="W39" s="20">
        <v>1164.04</v>
      </c>
      <c r="X39" s="20">
        <v>1158.42</v>
      </c>
      <c r="Y39" s="21">
        <v>1037.21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1047.17</v>
      </c>
      <c r="C43" s="11">
        <v>878.94</v>
      </c>
      <c r="D43" s="11">
        <v>898.84</v>
      </c>
      <c r="E43" s="11">
        <v>872.77</v>
      </c>
      <c r="F43" s="11">
        <v>870.24</v>
      </c>
      <c r="G43" s="11">
        <v>806.26</v>
      </c>
      <c r="H43" s="11">
        <v>785.38</v>
      </c>
      <c r="I43" s="11">
        <v>728.2</v>
      </c>
      <c r="J43" s="11">
        <v>652.84</v>
      </c>
      <c r="K43" s="11">
        <v>630.16</v>
      </c>
      <c r="L43" s="11">
        <v>442.12</v>
      </c>
      <c r="M43" s="11">
        <v>424.59</v>
      </c>
      <c r="N43" s="11">
        <v>445.88</v>
      </c>
      <c r="O43" s="11">
        <v>489.76</v>
      </c>
      <c r="P43" s="11">
        <v>461.62</v>
      </c>
      <c r="Q43" s="11">
        <v>611.04</v>
      </c>
      <c r="R43" s="11">
        <v>803.01</v>
      </c>
      <c r="S43" s="11">
        <v>917.71</v>
      </c>
      <c r="T43" s="11">
        <v>949.31</v>
      </c>
      <c r="U43" s="11">
        <v>963.99</v>
      </c>
      <c r="V43" s="11">
        <v>966.87</v>
      </c>
      <c r="W43" s="11">
        <v>957.34</v>
      </c>
      <c r="X43" s="11">
        <v>935.76</v>
      </c>
      <c r="Y43" s="12">
        <v>934.75</v>
      </c>
      <c r="Z43" s="13"/>
    </row>
    <row r="44" spans="1:25" ht="15.75">
      <c r="A44" s="14" t="str">
        <f t="shared" si="0"/>
        <v>02.01.2015</v>
      </c>
      <c r="B44" s="15">
        <v>908.72</v>
      </c>
      <c r="C44" s="16">
        <v>821.31</v>
      </c>
      <c r="D44" s="16">
        <v>888.29</v>
      </c>
      <c r="E44" s="16">
        <v>820.73</v>
      </c>
      <c r="F44" s="16">
        <v>723.48</v>
      </c>
      <c r="G44" s="16">
        <v>677</v>
      </c>
      <c r="H44" s="16">
        <v>728.78</v>
      </c>
      <c r="I44" s="16">
        <v>766.63</v>
      </c>
      <c r="J44" s="16">
        <v>787.9</v>
      </c>
      <c r="K44" s="16">
        <v>792.8</v>
      </c>
      <c r="L44" s="16">
        <v>927.94</v>
      </c>
      <c r="M44" s="16">
        <v>1013.16</v>
      </c>
      <c r="N44" s="16">
        <v>1047.17</v>
      </c>
      <c r="O44" s="16">
        <v>1070.88</v>
      </c>
      <c r="P44" s="16">
        <v>1067.08</v>
      </c>
      <c r="Q44" s="16">
        <v>1080.95</v>
      </c>
      <c r="R44" s="16">
        <v>1112.56</v>
      </c>
      <c r="S44" s="16">
        <v>1165.15</v>
      </c>
      <c r="T44" s="16">
        <v>1184.97</v>
      </c>
      <c r="U44" s="16">
        <v>1200.56</v>
      </c>
      <c r="V44" s="16">
        <v>1199.99</v>
      </c>
      <c r="W44" s="16">
        <v>1186.11</v>
      </c>
      <c r="X44" s="16">
        <v>1157.56</v>
      </c>
      <c r="Y44" s="17">
        <v>1119.06</v>
      </c>
    </row>
    <row r="45" spans="1:25" ht="15.75">
      <c r="A45" s="14" t="str">
        <f t="shared" si="0"/>
        <v>03.01.2015</v>
      </c>
      <c r="B45" s="15">
        <v>1091.2</v>
      </c>
      <c r="C45" s="16">
        <v>986.67</v>
      </c>
      <c r="D45" s="16">
        <v>964.71</v>
      </c>
      <c r="E45" s="16">
        <v>885.17</v>
      </c>
      <c r="F45" s="16">
        <v>863.46</v>
      </c>
      <c r="G45" s="16">
        <v>770.9</v>
      </c>
      <c r="H45" s="16">
        <v>823.86</v>
      </c>
      <c r="I45" s="16">
        <v>868.2</v>
      </c>
      <c r="J45" s="16">
        <v>959.1</v>
      </c>
      <c r="K45" s="16">
        <v>977.61</v>
      </c>
      <c r="L45" s="16">
        <v>1047.63</v>
      </c>
      <c r="M45" s="16">
        <v>1153.71</v>
      </c>
      <c r="N45" s="16">
        <v>1165.67</v>
      </c>
      <c r="O45" s="16">
        <v>1162.23</v>
      </c>
      <c r="P45" s="16">
        <v>1156.88</v>
      </c>
      <c r="Q45" s="16">
        <v>1157.16</v>
      </c>
      <c r="R45" s="16">
        <v>1173.59</v>
      </c>
      <c r="S45" s="16">
        <v>1192.47</v>
      </c>
      <c r="T45" s="16">
        <v>1206.95</v>
      </c>
      <c r="U45" s="16">
        <v>1217.23</v>
      </c>
      <c r="V45" s="16">
        <v>1223.09</v>
      </c>
      <c r="W45" s="16">
        <v>1203.92</v>
      </c>
      <c r="X45" s="16">
        <v>1178.47</v>
      </c>
      <c r="Y45" s="17">
        <v>1153.71</v>
      </c>
    </row>
    <row r="46" spans="1:25" ht="15.75">
      <c r="A46" s="14" t="str">
        <f t="shared" si="0"/>
        <v>04.01.2015</v>
      </c>
      <c r="B46" s="15">
        <v>1112.23</v>
      </c>
      <c r="C46" s="16">
        <v>988.05</v>
      </c>
      <c r="D46" s="16">
        <v>1031.15</v>
      </c>
      <c r="E46" s="16">
        <v>980.01</v>
      </c>
      <c r="F46" s="16">
        <v>961.03</v>
      </c>
      <c r="G46" s="16">
        <v>924.92</v>
      </c>
      <c r="H46" s="16">
        <v>929.43</v>
      </c>
      <c r="I46" s="16">
        <v>940.68</v>
      </c>
      <c r="J46" s="16">
        <v>1012.24</v>
      </c>
      <c r="K46" s="16">
        <v>1003.63</v>
      </c>
      <c r="L46" s="16">
        <v>1103.92</v>
      </c>
      <c r="M46" s="16">
        <v>1188.11</v>
      </c>
      <c r="N46" s="16">
        <v>1212.24</v>
      </c>
      <c r="O46" s="16">
        <v>1217.72</v>
      </c>
      <c r="P46" s="16">
        <v>1199.38</v>
      </c>
      <c r="Q46" s="16">
        <v>1200.23</v>
      </c>
      <c r="R46" s="16">
        <v>1233.2</v>
      </c>
      <c r="S46" s="16">
        <v>1281.2</v>
      </c>
      <c r="T46" s="16">
        <v>1315.37</v>
      </c>
      <c r="U46" s="16">
        <v>1345.65</v>
      </c>
      <c r="V46" s="16">
        <v>1343.71</v>
      </c>
      <c r="W46" s="16">
        <v>1321.31</v>
      </c>
      <c r="X46" s="16">
        <v>1258.25</v>
      </c>
      <c r="Y46" s="17">
        <v>1218.1</v>
      </c>
    </row>
    <row r="47" spans="1:25" ht="15.75">
      <c r="A47" s="14" t="str">
        <f t="shared" si="0"/>
        <v>05.01.2015</v>
      </c>
      <c r="B47" s="15">
        <v>1158.98</v>
      </c>
      <c r="C47" s="16">
        <v>1042.67</v>
      </c>
      <c r="D47" s="16">
        <v>912.88</v>
      </c>
      <c r="E47" s="16">
        <v>821.13</v>
      </c>
      <c r="F47" s="16">
        <v>786.24</v>
      </c>
      <c r="G47" s="16">
        <v>777.82</v>
      </c>
      <c r="H47" s="16">
        <v>783.98</v>
      </c>
      <c r="I47" s="16">
        <v>802.44</v>
      </c>
      <c r="J47" s="16">
        <v>900.2</v>
      </c>
      <c r="K47" s="16">
        <v>953.13</v>
      </c>
      <c r="L47" s="16">
        <v>1013.32</v>
      </c>
      <c r="M47" s="16">
        <v>1061.42</v>
      </c>
      <c r="N47" s="16">
        <v>1128.42</v>
      </c>
      <c r="O47" s="16">
        <v>1127.58</v>
      </c>
      <c r="P47" s="16">
        <v>1119.51</v>
      </c>
      <c r="Q47" s="16">
        <v>1122.17</v>
      </c>
      <c r="R47" s="16">
        <v>1143.94</v>
      </c>
      <c r="S47" s="16">
        <v>1161.81</v>
      </c>
      <c r="T47" s="16">
        <v>1177.29</v>
      </c>
      <c r="U47" s="16">
        <v>1228.31</v>
      </c>
      <c r="V47" s="16">
        <v>1246.48</v>
      </c>
      <c r="W47" s="16">
        <v>1222.13</v>
      </c>
      <c r="X47" s="16">
        <v>1176.37</v>
      </c>
      <c r="Y47" s="17">
        <v>1105.93</v>
      </c>
    </row>
    <row r="48" spans="1:25" ht="15.75">
      <c r="A48" s="14" t="str">
        <f t="shared" si="0"/>
        <v>06.01.2015</v>
      </c>
      <c r="B48" s="15">
        <v>1064.29</v>
      </c>
      <c r="C48" s="16">
        <v>956.72</v>
      </c>
      <c r="D48" s="16">
        <v>881.19</v>
      </c>
      <c r="E48" s="16">
        <v>811.71</v>
      </c>
      <c r="F48" s="16">
        <v>772.57</v>
      </c>
      <c r="G48" s="16">
        <v>741.6</v>
      </c>
      <c r="H48" s="16">
        <v>755.95</v>
      </c>
      <c r="I48" s="16">
        <v>784.74</v>
      </c>
      <c r="J48" s="16">
        <v>790.93</v>
      </c>
      <c r="K48" s="16">
        <v>815.46</v>
      </c>
      <c r="L48" s="16">
        <v>921.47</v>
      </c>
      <c r="M48" s="16">
        <v>957.88</v>
      </c>
      <c r="N48" s="16">
        <v>961.74</v>
      </c>
      <c r="O48" s="16">
        <v>959.16</v>
      </c>
      <c r="P48" s="16">
        <v>952.81</v>
      </c>
      <c r="Q48" s="16">
        <v>954.07</v>
      </c>
      <c r="R48" s="16">
        <v>964.11</v>
      </c>
      <c r="S48" s="16">
        <v>973.31</v>
      </c>
      <c r="T48" s="16">
        <v>976.25</v>
      </c>
      <c r="U48" s="16">
        <v>1005</v>
      </c>
      <c r="V48" s="16">
        <v>1002.98</v>
      </c>
      <c r="W48" s="16">
        <v>976.94</v>
      </c>
      <c r="X48" s="16">
        <v>965.66</v>
      </c>
      <c r="Y48" s="17">
        <v>957.82</v>
      </c>
    </row>
    <row r="49" spans="1:25" ht="15.75">
      <c r="A49" s="14" t="str">
        <f t="shared" si="0"/>
        <v>07.01.2015</v>
      </c>
      <c r="B49" s="15">
        <v>909.63</v>
      </c>
      <c r="C49" s="16">
        <v>806.95</v>
      </c>
      <c r="D49" s="16">
        <v>775.56</v>
      </c>
      <c r="E49" s="16">
        <v>740.93</v>
      </c>
      <c r="F49" s="16">
        <v>614.73</v>
      </c>
      <c r="G49" s="16">
        <v>608.84</v>
      </c>
      <c r="H49" s="16">
        <v>609.71</v>
      </c>
      <c r="I49" s="16">
        <v>611.97</v>
      </c>
      <c r="J49" s="16">
        <v>613.71</v>
      </c>
      <c r="K49" s="16">
        <v>710.98</v>
      </c>
      <c r="L49" s="16">
        <v>780.03</v>
      </c>
      <c r="M49" s="16">
        <v>797.1</v>
      </c>
      <c r="N49" s="16">
        <v>795.49</v>
      </c>
      <c r="O49" s="16">
        <v>793.97</v>
      </c>
      <c r="P49" s="16">
        <v>789.38</v>
      </c>
      <c r="Q49" s="16">
        <v>789.53</v>
      </c>
      <c r="R49" s="16">
        <v>795.18</v>
      </c>
      <c r="S49" s="16">
        <v>802.99</v>
      </c>
      <c r="T49" s="16">
        <v>806.7</v>
      </c>
      <c r="U49" s="16">
        <v>823.69</v>
      </c>
      <c r="V49" s="16">
        <v>828.29</v>
      </c>
      <c r="W49" s="16">
        <v>818.06</v>
      </c>
      <c r="X49" s="16">
        <v>809.09</v>
      </c>
      <c r="Y49" s="17">
        <v>808.05</v>
      </c>
    </row>
    <row r="50" spans="1:25" ht="15.75">
      <c r="A50" s="14" t="str">
        <f t="shared" si="0"/>
        <v>08.01.2015</v>
      </c>
      <c r="B50" s="15">
        <v>779.55</v>
      </c>
      <c r="C50" s="16">
        <v>772.91</v>
      </c>
      <c r="D50" s="16">
        <v>777.2</v>
      </c>
      <c r="E50" s="16">
        <v>684.97</v>
      </c>
      <c r="F50" s="16">
        <v>615</v>
      </c>
      <c r="G50" s="16">
        <v>613.25</v>
      </c>
      <c r="H50" s="16">
        <v>613.91</v>
      </c>
      <c r="I50" s="16">
        <v>647.52</v>
      </c>
      <c r="J50" s="16">
        <v>729.69</v>
      </c>
      <c r="K50" s="16">
        <v>778.65</v>
      </c>
      <c r="L50" s="16">
        <v>828.77</v>
      </c>
      <c r="M50" s="16">
        <v>907.86</v>
      </c>
      <c r="N50" s="16">
        <v>900.6</v>
      </c>
      <c r="O50" s="16">
        <v>904.38</v>
      </c>
      <c r="P50" s="16">
        <v>904.49</v>
      </c>
      <c r="Q50" s="16">
        <v>908.33</v>
      </c>
      <c r="R50" s="16">
        <v>918.4</v>
      </c>
      <c r="S50" s="16">
        <v>943.77</v>
      </c>
      <c r="T50" s="16">
        <v>949.72</v>
      </c>
      <c r="U50" s="16">
        <v>985.18</v>
      </c>
      <c r="V50" s="16">
        <v>994.1</v>
      </c>
      <c r="W50" s="16">
        <v>977.46</v>
      </c>
      <c r="X50" s="16">
        <v>959.2</v>
      </c>
      <c r="Y50" s="17">
        <v>935.08</v>
      </c>
    </row>
    <row r="51" spans="1:25" ht="15.75">
      <c r="A51" s="14" t="str">
        <f t="shared" si="0"/>
        <v>09.01.2015</v>
      </c>
      <c r="B51" s="15">
        <v>867.88</v>
      </c>
      <c r="C51" s="16">
        <v>797.23</v>
      </c>
      <c r="D51" s="16">
        <v>790.64</v>
      </c>
      <c r="E51" s="16">
        <v>757.65</v>
      </c>
      <c r="F51" s="16">
        <v>677.85</v>
      </c>
      <c r="G51" s="16">
        <v>624.25</v>
      </c>
      <c r="H51" s="16">
        <v>677.08</v>
      </c>
      <c r="I51" s="16">
        <v>748.15</v>
      </c>
      <c r="J51" s="16">
        <v>781.08</v>
      </c>
      <c r="K51" s="16">
        <v>820.82</v>
      </c>
      <c r="L51" s="16">
        <v>918.86</v>
      </c>
      <c r="M51" s="16">
        <v>936.66</v>
      </c>
      <c r="N51" s="16">
        <v>926.07</v>
      </c>
      <c r="O51" s="16">
        <v>926.09</v>
      </c>
      <c r="P51" s="16">
        <v>916.02</v>
      </c>
      <c r="Q51" s="16">
        <v>919</v>
      </c>
      <c r="R51" s="16">
        <v>934.68</v>
      </c>
      <c r="S51" s="16">
        <v>961.26</v>
      </c>
      <c r="T51" s="16">
        <v>966.51</v>
      </c>
      <c r="U51" s="16">
        <v>1016.59</v>
      </c>
      <c r="V51" s="16">
        <v>1009.31</v>
      </c>
      <c r="W51" s="16">
        <v>987.69</v>
      </c>
      <c r="X51" s="16">
        <v>963.11</v>
      </c>
      <c r="Y51" s="17">
        <v>939.32</v>
      </c>
    </row>
    <row r="52" spans="1:25" ht="15.75">
      <c r="A52" s="14" t="str">
        <f t="shared" si="0"/>
        <v>10.01.2015</v>
      </c>
      <c r="B52" s="15">
        <v>875.91</v>
      </c>
      <c r="C52" s="16">
        <v>798.01</v>
      </c>
      <c r="D52" s="16">
        <v>776.98</v>
      </c>
      <c r="E52" s="16">
        <v>706.95</v>
      </c>
      <c r="F52" s="16">
        <v>688.18</v>
      </c>
      <c r="G52" s="16">
        <v>629.25</v>
      </c>
      <c r="H52" s="16">
        <v>677.12</v>
      </c>
      <c r="I52" s="16">
        <v>751.97</v>
      </c>
      <c r="J52" s="16">
        <v>781.95</v>
      </c>
      <c r="K52" s="16">
        <v>827.04</v>
      </c>
      <c r="L52" s="16">
        <v>921.17</v>
      </c>
      <c r="M52" s="16">
        <v>939.35</v>
      </c>
      <c r="N52" s="16">
        <v>924.41</v>
      </c>
      <c r="O52" s="16">
        <v>922.37</v>
      </c>
      <c r="P52" s="16">
        <v>911.14</v>
      </c>
      <c r="Q52" s="16">
        <v>910.17</v>
      </c>
      <c r="R52" s="16">
        <v>925.05</v>
      </c>
      <c r="S52" s="16">
        <v>942.87</v>
      </c>
      <c r="T52" s="16">
        <v>947.16</v>
      </c>
      <c r="U52" s="16">
        <v>969.72</v>
      </c>
      <c r="V52" s="16">
        <v>967.99</v>
      </c>
      <c r="W52" s="16">
        <v>954.33</v>
      </c>
      <c r="X52" s="16">
        <v>934.53</v>
      </c>
      <c r="Y52" s="17">
        <v>924.28</v>
      </c>
    </row>
    <row r="53" spans="1:25" ht="15.75">
      <c r="A53" s="14" t="str">
        <f t="shared" si="0"/>
        <v>11.01.2015</v>
      </c>
      <c r="B53" s="15">
        <v>867.77</v>
      </c>
      <c r="C53" s="16">
        <v>784.71</v>
      </c>
      <c r="D53" s="16">
        <v>828.61</v>
      </c>
      <c r="E53" s="16">
        <v>741.74</v>
      </c>
      <c r="F53" s="16">
        <v>671.02</v>
      </c>
      <c r="G53" s="16">
        <v>627.67</v>
      </c>
      <c r="H53" s="16">
        <v>639.05</v>
      </c>
      <c r="I53" s="16">
        <v>726.04</v>
      </c>
      <c r="J53" s="16">
        <v>737.71</v>
      </c>
      <c r="K53" s="16">
        <v>803.19</v>
      </c>
      <c r="L53" s="16">
        <v>889.01</v>
      </c>
      <c r="M53" s="16">
        <v>917.88</v>
      </c>
      <c r="N53" s="16">
        <v>893.58</v>
      </c>
      <c r="O53" s="16">
        <v>897.39</v>
      </c>
      <c r="P53" s="16">
        <v>889.71</v>
      </c>
      <c r="Q53" s="16">
        <v>887.96</v>
      </c>
      <c r="R53" s="16">
        <v>913.29</v>
      </c>
      <c r="S53" s="16">
        <v>942.15</v>
      </c>
      <c r="T53" s="16">
        <v>963.71</v>
      </c>
      <c r="U53" s="16">
        <v>1012.8</v>
      </c>
      <c r="V53" s="16">
        <v>1004.94</v>
      </c>
      <c r="W53" s="16">
        <v>983.3</v>
      </c>
      <c r="X53" s="16">
        <v>967.41</v>
      </c>
      <c r="Y53" s="17">
        <v>943.99</v>
      </c>
    </row>
    <row r="54" spans="1:25" ht="15.75">
      <c r="A54" s="14" t="str">
        <f t="shared" si="0"/>
        <v>12.01.2015</v>
      </c>
      <c r="B54" s="15">
        <v>840.18</v>
      </c>
      <c r="C54" s="16">
        <v>800.42</v>
      </c>
      <c r="D54" s="16">
        <v>804.6</v>
      </c>
      <c r="E54" s="16">
        <v>713.9</v>
      </c>
      <c r="F54" s="16">
        <v>622.14</v>
      </c>
      <c r="G54" s="16">
        <v>657.37</v>
      </c>
      <c r="H54" s="16">
        <v>822.33</v>
      </c>
      <c r="I54" s="16">
        <v>961.67</v>
      </c>
      <c r="J54" s="16">
        <v>1031.09</v>
      </c>
      <c r="K54" s="16">
        <v>1116.37</v>
      </c>
      <c r="L54" s="16">
        <v>1122.57</v>
      </c>
      <c r="M54" s="16">
        <v>1131.41</v>
      </c>
      <c r="N54" s="16">
        <v>1123.37</v>
      </c>
      <c r="O54" s="16">
        <v>1116.28</v>
      </c>
      <c r="P54" s="16">
        <v>1109.23</v>
      </c>
      <c r="Q54" s="16">
        <v>1108.45</v>
      </c>
      <c r="R54" s="16">
        <v>1117.49</v>
      </c>
      <c r="S54" s="16">
        <v>1130.53</v>
      </c>
      <c r="T54" s="16">
        <v>1135.19</v>
      </c>
      <c r="U54" s="16">
        <v>1151.12</v>
      </c>
      <c r="V54" s="16">
        <v>1117.43</v>
      </c>
      <c r="W54" s="16">
        <v>1107.34</v>
      </c>
      <c r="X54" s="16">
        <v>1087.12</v>
      </c>
      <c r="Y54" s="17">
        <v>1054.96</v>
      </c>
    </row>
    <row r="55" spans="1:25" ht="15.75">
      <c r="A55" s="14" t="str">
        <f t="shared" si="0"/>
        <v>13.01.2015</v>
      </c>
      <c r="B55" s="15">
        <v>1009.76</v>
      </c>
      <c r="C55" s="16">
        <v>857.01</v>
      </c>
      <c r="D55" s="16">
        <v>806.54</v>
      </c>
      <c r="E55" s="16">
        <v>709.99</v>
      </c>
      <c r="F55" s="16">
        <v>720.41</v>
      </c>
      <c r="G55" s="16">
        <v>772.53</v>
      </c>
      <c r="H55" s="16">
        <v>879.82</v>
      </c>
      <c r="I55" s="16">
        <v>960</v>
      </c>
      <c r="J55" s="16">
        <v>992.68</v>
      </c>
      <c r="K55" s="16">
        <v>1069.57</v>
      </c>
      <c r="L55" s="16">
        <v>1108.12</v>
      </c>
      <c r="M55" s="16">
        <v>1109.38</v>
      </c>
      <c r="N55" s="16">
        <v>1106.21</v>
      </c>
      <c r="O55" s="16">
        <v>1100.1</v>
      </c>
      <c r="P55" s="16">
        <v>1089.29</v>
      </c>
      <c r="Q55" s="16">
        <v>1093.26</v>
      </c>
      <c r="R55" s="16">
        <v>1110.34</v>
      </c>
      <c r="S55" s="16">
        <v>1133.84</v>
      </c>
      <c r="T55" s="16">
        <v>1127.7</v>
      </c>
      <c r="U55" s="16">
        <v>1112.67</v>
      </c>
      <c r="V55" s="16">
        <v>1095.78</v>
      </c>
      <c r="W55" s="16">
        <v>1097.41</v>
      </c>
      <c r="X55" s="16">
        <v>1078.04</v>
      </c>
      <c r="Y55" s="17">
        <v>1039.51</v>
      </c>
    </row>
    <row r="56" spans="1:25" ht="15.75">
      <c r="A56" s="14" t="str">
        <f t="shared" si="0"/>
        <v>14.01.2015</v>
      </c>
      <c r="B56" s="15">
        <v>959.6</v>
      </c>
      <c r="C56" s="16">
        <v>832.47</v>
      </c>
      <c r="D56" s="16">
        <v>927.42</v>
      </c>
      <c r="E56" s="16">
        <v>899.45</v>
      </c>
      <c r="F56" s="16">
        <v>848.6</v>
      </c>
      <c r="G56" s="16">
        <v>883.74</v>
      </c>
      <c r="H56" s="16">
        <v>944.7</v>
      </c>
      <c r="I56" s="16">
        <v>1006.26</v>
      </c>
      <c r="J56" s="16">
        <v>1095.32</v>
      </c>
      <c r="K56" s="16">
        <v>1202.17</v>
      </c>
      <c r="L56" s="16">
        <v>1205.82</v>
      </c>
      <c r="M56" s="16">
        <v>1208.58</v>
      </c>
      <c r="N56" s="16">
        <v>1190.64</v>
      </c>
      <c r="O56" s="16">
        <v>1191.72</v>
      </c>
      <c r="P56" s="16">
        <v>1181.41</v>
      </c>
      <c r="Q56" s="16">
        <v>1183.37</v>
      </c>
      <c r="R56" s="16">
        <v>1201.42</v>
      </c>
      <c r="S56" s="16">
        <v>1219.04</v>
      </c>
      <c r="T56" s="16">
        <v>1212.8</v>
      </c>
      <c r="U56" s="16">
        <v>1201.21</v>
      </c>
      <c r="V56" s="16">
        <v>1190.09</v>
      </c>
      <c r="W56" s="16">
        <v>1184.83</v>
      </c>
      <c r="X56" s="16">
        <v>1157.11</v>
      </c>
      <c r="Y56" s="17">
        <v>1111.36</v>
      </c>
    </row>
    <row r="57" spans="1:25" ht="15.75">
      <c r="A57" s="14" t="str">
        <f t="shared" si="0"/>
        <v>15.01.2015</v>
      </c>
      <c r="B57" s="15">
        <v>1046.35</v>
      </c>
      <c r="C57" s="16">
        <v>917.71</v>
      </c>
      <c r="D57" s="16">
        <v>951.41</v>
      </c>
      <c r="E57" s="16">
        <v>934.48</v>
      </c>
      <c r="F57" s="16">
        <v>916.67</v>
      </c>
      <c r="G57" s="16">
        <v>939.52</v>
      </c>
      <c r="H57" s="16">
        <v>965.36</v>
      </c>
      <c r="I57" s="16">
        <v>1024.42</v>
      </c>
      <c r="J57" s="16">
        <v>1105.91</v>
      </c>
      <c r="K57" s="16">
        <v>1195.67</v>
      </c>
      <c r="L57" s="16">
        <v>1206.68</v>
      </c>
      <c r="M57" s="16">
        <v>1207.11</v>
      </c>
      <c r="N57" s="16">
        <v>1202.13</v>
      </c>
      <c r="O57" s="16">
        <v>1202</v>
      </c>
      <c r="P57" s="16">
        <v>1198.49</v>
      </c>
      <c r="Q57" s="16">
        <v>1197.08</v>
      </c>
      <c r="R57" s="16">
        <v>1199.52</v>
      </c>
      <c r="S57" s="16">
        <v>1206.79</v>
      </c>
      <c r="T57" s="16">
        <v>1221.09</v>
      </c>
      <c r="U57" s="16">
        <v>1204.47</v>
      </c>
      <c r="V57" s="16">
        <v>1197.82</v>
      </c>
      <c r="W57" s="16">
        <v>1192.01</v>
      </c>
      <c r="X57" s="16">
        <v>1170.55</v>
      </c>
      <c r="Y57" s="17">
        <v>1103.83</v>
      </c>
    </row>
    <row r="58" spans="1:25" ht="15.75">
      <c r="A58" s="14" t="str">
        <f t="shared" si="0"/>
        <v>16.01.2015</v>
      </c>
      <c r="B58" s="15">
        <v>1046.78</v>
      </c>
      <c r="C58" s="16">
        <v>938.5</v>
      </c>
      <c r="D58" s="16">
        <v>867.64</v>
      </c>
      <c r="E58" s="16">
        <v>799.86</v>
      </c>
      <c r="F58" s="16">
        <v>705.07</v>
      </c>
      <c r="G58" s="16">
        <v>766.79</v>
      </c>
      <c r="H58" s="16">
        <v>850.36</v>
      </c>
      <c r="I58" s="16">
        <v>944.44</v>
      </c>
      <c r="J58" s="16">
        <v>1013.21</v>
      </c>
      <c r="K58" s="16">
        <v>1121.46</v>
      </c>
      <c r="L58" s="16">
        <v>1146.02</v>
      </c>
      <c r="M58" s="16">
        <v>1148.9</v>
      </c>
      <c r="N58" s="16">
        <v>1142.43</v>
      </c>
      <c r="O58" s="16">
        <v>1141.59</v>
      </c>
      <c r="P58" s="16">
        <v>1135.24</v>
      </c>
      <c r="Q58" s="16">
        <v>1134.41</v>
      </c>
      <c r="R58" s="16">
        <v>1142.62</v>
      </c>
      <c r="S58" s="16">
        <v>1157.83</v>
      </c>
      <c r="T58" s="16">
        <v>1158.94</v>
      </c>
      <c r="U58" s="16">
        <v>1156.15</v>
      </c>
      <c r="V58" s="16">
        <v>1146.54</v>
      </c>
      <c r="W58" s="16">
        <v>1142.69</v>
      </c>
      <c r="X58" s="16">
        <v>1122.39</v>
      </c>
      <c r="Y58" s="17">
        <v>1070.49</v>
      </c>
    </row>
    <row r="59" spans="1:25" ht="15.75">
      <c r="A59" s="14" t="str">
        <f t="shared" si="0"/>
        <v>17.01.2015</v>
      </c>
      <c r="B59" s="15">
        <v>966.86</v>
      </c>
      <c r="C59" s="16">
        <v>845.06</v>
      </c>
      <c r="D59" s="16">
        <v>938.04</v>
      </c>
      <c r="E59" s="16">
        <v>872.32</v>
      </c>
      <c r="F59" s="16">
        <v>807.67</v>
      </c>
      <c r="G59" s="16">
        <v>793.09</v>
      </c>
      <c r="H59" s="16">
        <v>790.19</v>
      </c>
      <c r="I59" s="16">
        <v>810.81</v>
      </c>
      <c r="J59" s="16">
        <v>890.05</v>
      </c>
      <c r="K59" s="16">
        <v>934.18</v>
      </c>
      <c r="L59" s="16">
        <v>987.94</v>
      </c>
      <c r="M59" s="16">
        <v>1096.85</v>
      </c>
      <c r="N59" s="16">
        <v>1108.72</v>
      </c>
      <c r="O59" s="16">
        <v>1108.43</v>
      </c>
      <c r="P59" s="16">
        <v>1092.51</v>
      </c>
      <c r="Q59" s="16">
        <v>1100.01</v>
      </c>
      <c r="R59" s="16">
        <v>1124.51</v>
      </c>
      <c r="S59" s="16">
        <v>1178.03</v>
      </c>
      <c r="T59" s="16">
        <v>1186.97</v>
      </c>
      <c r="U59" s="16">
        <v>1188.67</v>
      </c>
      <c r="V59" s="16">
        <v>1173.33</v>
      </c>
      <c r="W59" s="16">
        <v>1155.93</v>
      </c>
      <c r="X59" s="16">
        <v>1154.62</v>
      </c>
      <c r="Y59" s="17">
        <v>1060.16</v>
      </c>
    </row>
    <row r="60" spans="1:25" ht="15.75">
      <c r="A60" s="14" t="str">
        <f t="shared" si="0"/>
        <v>18.01.2015</v>
      </c>
      <c r="B60" s="15">
        <v>995.04</v>
      </c>
      <c r="C60" s="16">
        <v>884.77</v>
      </c>
      <c r="D60" s="16">
        <v>903.77</v>
      </c>
      <c r="E60" s="16">
        <v>802.94</v>
      </c>
      <c r="F60" s="16">
        <v>713.25</v>
      </c>
      <c r="G60" s="16">
        <v>703.83</v>
      </c>
      <c r="H60" s="16">
        <v>616.79</v>
      </c>
      <c r="I60" s="16">
        <v>755.47</v>
      </c>
      <c r="J60" s="16">
        <v>771.68</v>
      </c>
      <c r="K60" s="16">
        <v>786.45</v>
      </c>
      <c r="L60" s="16">
        <v>876.11</v>
      </c>
      <c r="M60" s="16">
        <v>949.72</v>
      </c>
      <c r="N60" s="16">
        <v>1023.88</v>
      </c>
      <c r="O60" s="16">
        <v>1044.72</v>
      </c>
      <c r="P60" s="16">
        <v>1035.26</v>
      </c>
      <c r="Q60" s="16">
        <v>1053.52</v>
      </c>
      <c r="R60" s="16">
        <v>1080.29</v>
      </c>
      <c r="S60" s="16">
        <v>1132.54</v>
      </c>
      <c r="T60" s="16">
        <v>1166.93</v>
      </c>
      <c r="U60" s="16">
        <v>1168.84</v>
      </c>
      <c r="V60" s="16">
        <v>1156.18</v>
      </c>
      <c r="W60" s="16">
        <v>1133.36</v>
      </c>
      <c r="X60" s="16">
        <v>1111.98</v>
      </c>
      <c r="Y60" s="17">
        <v>1040.74</v>
      </c>
    </row>
    <row r="61" spans="1:25" ht="15.75">
      <c r="A61" s="14" t="str">
        <f t="shared" si="0"/>
        <v>19.01.2015</v>
      </c>
      <c r="B61" s="15">
        <v>962.48</v>
      </c>
      <c r="C61" s="16">
        <v>845.21</v>
      </c>
      <c r="D61" s="16">
        <v>927.62</v>
      </c>
      <c r="E61" s="16">
        <v>842.73</v>
      </c>
      <c r="F61" s="16">
        <v>752.1</v>
      </c>
      <c r="G61" s="16">
        <v>770.73</v>
      </c>
      <c r="H61" s="16">
        <v>864.71</v>
      </c>
      <c r="I61" s="16">
        <v>968.29</v>
      </c>
      <c r="J61" s="16">
        <v>1038.88</v>
      </c>
      <c r="K61" s="16">
        <v>1127.62</v>
      </c>
      <c r="L61" s="16">
        <v>1157.53</v>
      </c>
      <c r="M61" s="16">
        <v>1174.66</v>
      </c>
      <c r="N61" s="16">
        <v>1149.5</v>
      </c>
      <c r="O61" s="16">
        <v>1142.68</v>
      </c>
      <c r="P61" s="16">
        <v>1130.36</v>
      </c>
      <c r="Q61" s="16">
        <v>1123.6</v>
      </c>
      <c r="R61" s="16">
        <v>1128.78</v>
      </c>
      <c r="S61" s="16">
        <v>1143.51</v>
      </c>
      <c r="T61" s="16">
        <v>1153.38</v>
      </c>
      <c r="U61" s="16">
        <v>1145.31</v>
      </c>
      <c r="V61" s="16">
        <v>1136.1</v>
      </c>
      <c r="W61" s="16">
        <v>1128.36</v>
      </c>
      <c r="X61" s="16">
        <v>1101.36</v>
      </c>
      <c r="Y61" s="17">
        <v>1064.71</v>
      </c>
    </row>
    <row r="62" spans="1:25" ht="15.75">
      <c r="A62" s="14" t="str">
        <f t="shared" si="0"/>
        <v>20.01.2015</v>
      </c>
      <c r="B62" s="15">
        <v>999.75</v>
      </c>
      <c r="C62" s="16">
        <v>847.35</v>
      </c>
      <c r="D62" s="16">
        <v>830.89</v>
      </c>
      <c r="E62" s="16">
        <v>648.03</v>
      </c>
      <c r="F62" s="16">
        <v>642.17</v>
      </c>
      <c r="G62" s="16">
        <v>676.68</v>
      </c>
      <c r="H62" s="16">
        <v>776.72</v>
      </c>
      <c r="I62" s="16">
        <v>952.78</v>
      </c>
      <c r="J62" s="16">
        <v>1073.14</v>
      </c>
      <c r="K62" s="16">
        <v>1153.74</v>
      </c>
      <c r="L62" s="16">
        <v>1157.2</v>
      </c>
      <c r="M62" s="16">
        <v>1157.36</v>
      </c>
      <c r="N62" s="16">
        <v>1132.86</v>
      </c>
      <c r="O62" s="16">
        <v>1131.79</v>
      </c>
      <c r="P62" s="16">
        <v>1123.77</v>
      </c>
      <c r="Q62" s="16">
        <v>1127.34</v>
      </c>
      <c r="R62" s="16">
        <v>1130.97</v>
      </c>
      <c r="S62" s="16">
        <v>1146.49</v>
      </c>
      <c r="T62" s="16">
        <v>1153.77</v>
      </c>
      <c r="U62" s="16">
        <v>1142.62</v>
      </c>
      <c r="V62" s="16">
        <v>1124.17</v>
      </c>
      <c r="W62" s="16">
        <v>1110.42</v>
      </c>
      <c r="X62" s="16">
        <v>1073.32</v>
      </c>
      <c r="Y62" s="17">
        <v>1029.94</v>
      </c>
    </row>
    <row r="63" spans="1:25" ht="15.75">
      <c r="A63" s="14" t="str">
        <f t="shared" si="0"/>
        <v>21.01.2015</v>
      </c>
      <c r="B63" s="15">
        <v>921.91</v>
      </c>
      <c r="C63" s="16">
        <v>834.09</v>
      </c>
      <c r="D63" s="16">
        <v>789.07</v>
      </c>
      <c r="E63" s="16">
        <v>509.46</v>
      </c>
      <c r="F63" s="16">
        <v>403.31</v>
      </c>
      <c r="G63" s="16">
        <v>610.5</v>
      </c>
      <c r="H63" s="16">
        <v>677.03</v>
      </c>
      <c r="I63" s="16">
        <v>850.9</v>
      </c>
      <c r="J63" s="16">
        <v>912.26</v>
      </c>
      <c r="K63" s="16">
        <v>938.76</v>
      </c>
      <c r="L63" s="16">
        <v>961.46</v>
      </c>
      <c r="M63" s="16">
        <v>971.2</v>
      </c>
      <c r="N63" s="16">
        <v>964.34</v>
      </c>
      <c r="O63" s="16">
        <v>956.88</v>
      </c>
      <c r="P63" s="16">
        <v>943.84</v>
      </c>
      <c r="Q63" s="16">
        <v>950.94</v>
      </c>
      <c r="R63" s="16">
        <v>950.42</v>
      </c>
      <c r="S63" s="16">
        <v>964.71</v>
      </c>
      <c r="T63" s="16">
        <v>971.88</v>
      </c>
      <c r="U63" s="16">
        <v>964.01</v>
      </c>
      <c r="V63" s="16">
        <v>950.98</v>
      </c>
      <c r="W63" s="16">
        <v>934.88</v>
      </c>
      <c r="X63" s="16">
        <v>920.6</v>
      </c>
      <c r="Y63" s="17">
        <v>894.81</v>
      </c>
    </row>
    <row r="64" spans="1:25" ht="15.75">
      <c r="A64" s="14" t="str">
        <f t="shared" si="0"/>
        <v>22.01.2015</v>
      </c>
      <c r="B64" s="15">
        <v>819.94</v>
      </c>
      <c r="C64" s="16">
        <v>766.91</v>
      </c>
      <c r="D64" s="16">
        <v>819.9</v>
      </c>
      <c r="E64" s="16">
        <v>740.37</v>
      </c>
      <c r="F64" s="16">
        <v>710.71</v>
      </c>
      <c r="G64" s="16">
        <v>724.16</v>
      </c>
      <c r="H64" s="16">
        <v>771.39</v>
      </c>
      <c r="I64" s="16">
        <v>945.91</v>
      </c>
      <c r="J64" s="16">
        <v>1058.53</v>
      </c>
      <c r="K64" s="16">
        <v>1063.87</v>
      </c>
      <c r="L64" s="16">
        <v>1106.54</v>
      </c>
      <c r="M64" s="16">
        <v>1106.56</v>
      </c>
      <c r="N64" s="16">
        <v>1103.94</v>
      </c>
      <c r="O64" s="16">
        <v>1103.15</v>
      </c>
      <c r="P64" s="16">
        <v>1094.94</v>
      </c>
      <c r="Q64" s="16">
        <v>1100.24</v>
      </c>
      <c r="R64" s="16">
        <v>1101.32</v>
      </c>
      <c r="S64" s="16">
        <v>1117.93</v>
      </c>
      <c r="T64" s="16">
        <v>1127.08</v>
      </c>
      <c r="U64" s="16">
        <v>1121.24</v>
      </c>
      <c r="V64" s="16">
        <v>1106.71</v>
      </c>
      <c r="W64" s="16">
        <v>1096.78</v>
      </c>
      <c r="X64" s="16">
        <v>1079.09</v>
      </c>
      <c r="Y64" s="17">
        <v>1043.19</v>
      </c>
    </row>
    <row r="65" spans="1:25" ht="15.75">
      <c r="A65" s="14" t="str">
        <f t="shared" si="0"/>
        <v>23.01.2015</v>
      </c>
      <c r="B65" s="15">
        <v>881.07</v>
      </c>
      <c r="C65" s="16">
        <v>896.41</v>
      </c>
      <c r="D65" s="16">
        <v>773.69</v>
      </c>
      <c r="E65" s="16">
        <v>644.72</v>
      </c>
      <c r="F65" s="16">
        <v>628.13</v>
      </c>
      <c r="G65" s="16">
        <v>636.83</v>
      </c>
      <c r="H65" s="16">
        <v>655.37</v>
      </c>
      <c r="I65" s="16">
        <v>836.71</v>
      </c>
      <c r="J65" s="16">
        <v>1006.51</v>
      </c>
      <c r="K65" s="16">
        <v>1080.66</v>
      </c>
      <c r="L65" s="16">
        <v>1106.79</v>
      </c>
      <c r="M65" s="16">
        <v>1114.96</v>
      </c>
      <c r="N65" s="16">
        <v>1109.92</v>
      </c>
      <c r="O65" s="16">
        <v>1110.2</v>
      </c>
      <c r="P65" s="16">
        <v>1093.91</v>
      </c>
      <c r="Q65" s="16">
        <v>1094.41</v>
      </c>
      <c r="R65" s="16">
        <v>1090.72</v>
      </c>
      <c r="S65" s="16">
        <v>1111.82</v>
      </c>
      <c r="T65" s="16">
        <v>1128.79</v>
      </c>
      <c r="U65" s="16">
        <v>1123.57</v>
      </c>
      <c r="V65" s="16">
        <v>1107.54</v>
      </c>
      <c r="W65" s="16">
        <v>1095.9</v>
      </c>
      <c r="X65" s="16">
        <v>1072.53</v>
      </c>
      <c r="Y65" s="17">
        <v>1034.67</v>
      </c>
    </row>
    <row r="66" spans="1:25" ht="15.75">
      <c r="A66" s="14" t="str">
        <f t="shared" si="0"/>
        <v>24.01.2015</v>
      </c>
      <c r="B66" s="15">
        <v>829.36</v>
      </c>
      <c r="C66" s="16">
        <v>791.34</v>
      </c>
      <c r="D66" s="16">
        <v>809.8</v>
      </c>
      <c r="E66" s="16">
        <v>784.39</v>
      </c>
      <c r="F66" s="16">
        <v>726.5</v>
      </c>
      <c r="G66" s="16">
        <v>717.58</v>
      </c>
      <c r="H66" s="16">
        <v>727.3</v>
      </c>
      <c r="I66" s="16">
        <v>796.62</v>
      </c>
      <c r="J66" s="16">
        <v>872.66</v>
      </c>
      <c r="K66" s="16">
        <v>980.58</v>
      </c>
      <c r="L66" s="16">
        <v>1029.46</v>
      </c>
      <c r="M66" s="16">
        <v>1114.38</v>
      </c>
      <c r="N66" s="16">
        <v>1107.18</v>
      </c>
      <c r="O66" s="16">
        <v>1102.49</v>
      </c>
      <c r="P66" s="16">
        <v>1093.18</v>
      </c>
      <c r="Q66" s="16">
        <v>1097.17</v>
      </c>
      <c r="R66" s="16">
        <v>1118.97</v>
      </c>
      <c r="S66" s="16">
        <v>1148.52</v>
      </c>
      <c r="T66" s="16">
        <v>1154.17</v>
      </c>
      <c r="U66" s="16">
        <v>1164.88</v>
      </c>
      <c r="V66" s="16">
        <v>1159.08</v>
      </c>
      <c r="W66" s="16">
        <v>1113.9</v>
      </c>
      <c r="X66" s="16">
        <v>1096.49</v>
      </c>
      <c r="Y66" s="17">
        <v>1047.99</v>
      </c>
    </row>
    <row r="67" spans="1:25" ht="15.75">
      <c r="A67" s="14" t="str">
        <f t="shared" si="0"/>
        <v>25.01.2015</v>
      </c>
      <c r="B67" s="15">
        <v>850.19</v>
      </c>
      <c r="C67" s="16">
        <v>826.98</v>
      </c>
      <c r="D67" s="16">
        <v>834.53</v>
      </c>
      <c r="E67" s="16">
        <v>745.65</v>
      </c>
      <c r="F67" s="16">
        <v>726.52</v>
      </c>
      <c r="G67" s="16">
        <v>704.84</v>
      </c>
      <c r="H67" s="16">
        <v>704.88</v>
      </c>
      <c r="I67" s="16">
        <v>733.35</v>
      </c>
      <c r="J67" s="16">
        <v>804.04</v>
      </c>
      <c r="K67" s="16">
        <v>800.05</v>
      </c>
      <c r="L67" s="16">
        <v>966.85</v>
      </c>
      <c r="M67" s="16">
        <v>1020.38</v>
      </c>
      <c r="N67" s="16">
        <v>1036.21</v>
      </c>
      <c r="O67" s="16">
        <v>1085.12</v>
      </c>
      <c r="P67" s="16">
        <v>1070.41</v>
      </c>
      <c r="Q67" s="16">
        <v>1084.42</v>
      </c>
      <c r="R67" s="16">
        <v>1101.44</v>
      </c>
      <c r="S67" s="16">
        <v>1130.5</v>
      </c>
      <c r="T67" s="16">
        <v>1133.89</v>
      </c>
      <c r="U67" s="16">
        <v>1156.15</v>
      </c>
      <c r="V67" s="16">
        <v>1133.63</v>
      </c>
      <c r="W67" s="16">
        <v>1083.59</v>
      </c>
      <c r="X67" s="16">
        <v>1058.45</v>
      </c>
      <c r="Y67" s="17">
        <v>1034.41</v>
      </c>
    </row>
    <row r="68" spans="1:25" ht="15.75">
      <c r="A68" s="14" t="str">
        <f t="shared" si="0"/>
        <v>26.01.2015</v>
      </c>
      <c r="B68" s="15">
        <v>907.63</v>
      </c>
      <c r="C68" s="16">
        <v>845.69</v>
      </c>
      <c r="D68" s="16">
        <v>770.79</v>
      </c>
      <c r="E68" s="16">
        <v>697.53</v>
      </c>
      <c r="F68" s="16">
        <v>693.39</v>
      </c>
      <c r="G68" s="16">
        <v>704.67</v>
      </c>
      <c r="H68" s="16">
        <v>737.88</v>
      </c>
      <c r="I68" s="16">
        <v>867.88</v>
      </c>
      <c r="J68" s="16">
        <v>1052.42</v>
      </c>
      <c r="K68" s="16">
        <v>1085.19</v>
      </c>
      <c r="L68" s="16">
        <v>1150.02</v>
      </c>
      <c r="M68" s="16">
        <v>1204.94</v>
      </c>
      <c r="N68" s="16">
        <v>1179.73</v>
      </c>
      <c r="O68" s="16">
        <v>1154.56</v>
      </c>
      <c r="P68" s="16">
        <v>1126.2</v>
      </c>
      <c r="Q68" s="16">
        <v>1131.1</v>
      </c>
      <c r="R68" s="16">
        <v>1123.91</v>
      </c>
      <c r="S68" s="16">
        <v>1136.13</v>
      </c>
      <c r="T68" s="16">
        <v>1144.51</v>
      </c>
      <c r="U68" s="16">
        <v>1160.42</v>
      </c>
      <c r="V68" s="16">
        <v>1150.77</v>
      </c>
      <c r="W68" s="16">
        <v>1103.54</v>
      </c>
      <c r="X68" s="16">
        <v>1081.87</v>
      </c>
      <c r="Y68" s="17">
        <v>1028.71</v>
      </c>
    </row>
    <row r="69" spans="1:25" ht="15.75">
      <c r="A69" s="14" t="str">
        <f t="shared" si="0"/>
        <v>27.01.2015</v>
      </c>
      <c r="B69" s="15">
        <v>834.56</v>
      </c>
      <c r="C69" s="16">
        <v>779.96</v>
      </c>
      <c r="D69" s="16">
        <v>802.13</v>
      </c>
      <c r="E69" s="16">
        <v>779.72</v>
      </c>
      <c r="F69" s="16">
        <v>751.49</v>
      </c>
      <c r="G69" s="16">
        <v>807.9</v>
      </c>
      <c r="H69" s="16">
        <v>853.99</v>
      </c>
      <c r="I69" s="16">
        <v>940.77</v>
      </c>
      <c r="J69" s="16">
        <v>1080.54</v>
      </c>
      <c r="K69" s="16">
        <v>1172.83</v>
      </c>
      <c r="L69" s="16">
        <v>1241.15</v>
      </c>
      <c r="M69" s="16">
        <v>1269.83</v>
      </c>
      <c r="N69" s="16">
        <v>1262.49</v>
      </c>
      <c r="O69" s="16">
        <v>1245.05</v>
      </c>
      <c r="P69" s="16">
        <v>1211.04</v>
      </c>
      <c r="Q69" s="16">
        <v>1212.46</v>
      </c>
      <c r="R69" s="16">
        <v>1210.94</v>
      </c>
      <c r="S69" s="16">
        <v>1227.31</v>
      </c>
      <c r="T69" s="16">
        <v>1237.46</v>
      </c>
      <c r="U69" s="16">
        <v>1247.7</v>
      </c>
      <c r="V69" s="16">
        <v>1237.22</v>
      </c>
      <c r="W69" s="16">
        <v>1204.9</v>
      </c>
      <c r="X69" s="16">
        <v>1179.41</v>
      </c>
      <c r="Y69" s="17">
        <v>1102.33</v>
      </c>
    </row>
    <row r="70" spans="1:25" ht="15.75">
      <c r="A70" s="14" t="str">
        <f t="shared" si="0"/>
        <v>28.01.2015</v>
      </c>
      <c r="B70" s="15">
        <v>840.5</v>
      </c>
      <c r="C70" s="16">
        <v>834.47</v>
      </c>
      <c r="D70" s="16">
        <v>874.97</v>
      </c>
      <c r="E70" s="16">
        <v>837.35</v>
      </c>
      <c r="F70" s="16">
        <v>830.9</v>
      </c>
      <c r="G70" s="16">
        <v>846.81</v>
      </c>
      <c r="H70" s="16">
        <v>923.51</v>
      </c>
      <c r="I70" s="16">
        <v>1004.54</v>
      </c>
      <c r="J70" s="16">
        <v>1034.66</v>
      </c>
      <c r="K70" s="16">
        <v>1115.72</v>
      </c>
      <c r="L70" s="16">
        <v>1186.51</v>
      </c>
      <c r="M70" s="16">
        <v>1197.91</v>
      </c>
      <c r="N70" s="16">
        <v>1194.25</v>
      </c>
      <c r="O70" s="16">
        <v>1179.09</v>
      </c>
      <c r="P70" s="16">
        <v>1164.7</v>
      </c>
      <c r="Q70" s="16">
        <v>1164.05</v>
      </c>
      <c r="R70" s="16">
        <v>1166.41</v>
      </c>
      <c r="S70" s="16">
        <v>1179.48</v>
      </c>
      <c r="T70" s="16">
        <v>1194.41</v>
      </c>
      <c r="U70" s="16">
        <v>1207.72</v>
      </c>
      <c r="V70" s="16">
        <v>1195.22</v>
      </c>
      <c r="W70" s="16">
        <v>1169.12</v>
      </c>
      <c r="X70" s="16">
        <v>1145.66</v>
      </c>
      <c r="Y70" s="17">
        <v>1037.47</v>
      </c>
    </row>
    <row r="71" spans="1:25" ht="15.75">
      <c r="A71" s="14" t="str">
        <f t="shared" si="0"/>
        <v>29.01.2015</v>
      </c>
      <c r="B71" s="15">
        <v>978.41</v>
      </c>
      <c r="C71" s="16">
        <v>864.61</v>
      </c>
      <c r="D71" s="16">
        <v>844.74</v>
      </c>
      <c r="E71" s="16">
        <v>826.54</v>
      </c>
      <c r="F71" s="16">
        <v>820.07</v>
      </c>
      <c r="G71" s="16">
        <v>838.59</v>
      </c>
      <c r="H71" s="16">
        <v>943.89</v>
      </c>
      <c r="I71" s="16">
        <v>1004.84</v>
      </c>
      <c r="J71" s="16">
        <v>1065.7</v>
      </c>
      <c r="K71" s="16">
        <v>1201.63</v>
      </c>
      <c r="L71" s="16">
        <v>1285.12</v>
      </c>
      <c r="M71" s="16">
        <v>1300.99</v>
      </c>
      <c r="N71" s="16">
        <v>1285.53</v>
      </c>
      <c r="O71" s="16">
        <v>1274.82</v>
      </c>
      <c r="P71" s="16">
        <v>1256.82</v>
      </c>
      <c r="Q71" s="16">
        <v>1256.38</v>
      </c>
      <c r="R71" s="16">
        <v>1256.35</v>
      </c>
      <c r="S71" s="16">
        <v>1271.48</v>
      </c>
      <c r="T71" s="16">
        <v>1287.7</v>
      </c>
      <c r="U71" s="16">
        <v>1299.99</v>
      </c>
      <c r="V71" s="16">
        <v>1286.38</v>
      </c>
      <c r="W71" s="16">
        <v>1264.25</v>
      </c>
      <c r="X71" s="16">
        <v>1231.19</v>
      </c>
      <c r="Y71" s="17">
        <v>1154.55</v>
      </c>
    </row>
    <row r="72" spans="1:25" ht="15.75">
      <c r="A72" s="14" t="str">
        <f t="shared" si="0"/>
        <v>30.01.2015</v>
      </c>
      <c r="B72" s="15">
        <v>998.28</v>
      </c>
      <c r="C72" s="16">
        <v>888.49</v>
      </c>
      <c r="D72" s="16">
        <v>859.22</v>
      </c>
      <c r="E72" s="16">
        <v>843.27</v>
      </c>
      <c r="F72" s="16">
        <v>843.92</v>
      </c>
      <c r="G72" s="16">
        <v>851.56</v>
      </c>
      <c r="H72" s="16">
        <v>927.27</v>
      </c>
      <c r="I72" s="16">
        <v>1057.37</v>
      </c>
      <c r="J72" s="16">
        <v>1085.74</v>
      </c>
      <c r="K72" s="16">
        <v>1226.72</v>
      </c>
      <c r="L72" s="16">
        <v>1263.65</v>
      </c>
      <c r="M72" s="16">
        <v>1289.34</v>
      </c>
      <c r="N72" s="16">
        <v>1274.09</v>
      </c>
      <c r="O72" s="16">
        <v>1257.04</v>
      </c>
      <c r="P72" s="16">
        <v>1242.54</v>
      </c>
      <c r="Q72" s="16">
        <v>1233.12</v>
      </c>
      <c r="R72" s="16">
        <v>1232.35</v>
      </c>
      <c r="S72" s="16">
        <v>1250.99</v>
      </c>
      <c r="T72" s="16">
        <v>1249.29</v>
      </c>
      <c r="U72" s="16">
        <v>1256.49</v>
      </c>
      <c r="V72" s="16">
        <v>1238.36</v>
      </c>
      <c r="W72" s="16">
        <v>1228.16</v>
      </c>
      <c r="X72" s="16">
        <v>1226.85</v>
      </c>
      <c r="Y72" s="17">
        <v>1177.25</v>
      </c>
    </row>
    <row r="73" spans="1:25" ht="16.5" thickBot="1">
      <c r="A73" s="18" t="str">
        <f t="shared" si="0"/>
        <v>31.01.2015</v>
      </c>
      <c r="B73" s="19">
        <v>1044.84</v>
      </c>
      <c r="C73" s="20">
        <v>910.52</v>
      </c>
      <c r="D73" s="20">
        <v>916.77</v>
      </c>
      <c r="E73" s="20">
        <v>889.87</v>
      </c>
      <c r="F73" s="20">
        <v>895.24</v>
      </c>
      <c r="G73" s="20">
        <v>890.65</v>
      </c>
      <c r="H73" s="20">
        <v>909.05</v>
      </c>
      <c r="I73" s="20">
        <v>1003.29</v>
      </c>
      <c r="J73" s="20">
        <v>1055.2</v>
      </c>
      <c r="K73" s="20">
        <v>1098.38</v>
      </c>
      <c r="L73" s="20">
        <v>1128.18</v>
      </c>
      <c r="M73" s="20">
        <v>1200.57</v>
      </c>
      <c r="N73" s="20">
        <v>1176.46</v>
      </c>
      <c r="O73" s="20">
        <v>1160.45</v>
      </c>
      <c r="P73" s="20">
        <v>1146.9</v>
      </c>
      <c r="Q73" s="20">
        <v>1085.36</v>
      </c>
      <c r="R73" s="20">
        <v>1113.5</v>
      </c>
      <c r="S73" s="20">
        <v>1175.08</v>
      </c>
      <c r="T73" s="20">
        <v>1204.78</v>
      </c>
      <c r="U73" s="20">
        <v>1198.15</v>
      </c>
      <c r="V73" s="20">
        <v>1183.6</v>
      </c>
      <c r="W73" s="20">
        <v>1164.04</v>
      </c>
      <c r="X73" s="20">
        <v>1158.42</v>
      </c>
      <c r="Y73" s="21">
        <v>1037.21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1047.17</v>
      </c>
      <c r="C77" s="11">
        <v>878.94</v>
      </c>
      <c r="D77" s="11">
        <v>898.84</v>
      </c>
      <c r="E77" s="11">
        <v>872.77</v>
      </c>
      <c r="F77" s="11">
        <v>870.24</v>
      </c>
      <c r="G77" s="11">
        <v>806.26</v>
      </c>
      <c r="H77" s="11">
        <v>785.38</v>
      </c>
      <c r="I77" s="11">
        <v>728.2</v>
      </c>
      <c r="J77" s="11">
        <v>652.84</v>
      </c>
      <c r="K77" s="11">
        <v>630.16</v>
      </c>
      <c r="L77" s="11">
        <v>442.12</v>
      </c>
      <c r="M77" s="11">
        <v>424.59</v>
      </c>
      <c r="N77" s="11">
        <v>445.88</v>
      </c>
      <c r="O77" s="11">
        <v>489.76</v>
      </c>
      <c r="P77" s="11">
        <v>461.62</v>
      </c>
      <c r="Q77" s="11">
        <v>611.04</v>
      </c>
      <c r="R77" s="11">
        <v>803.01</v>
      </c>
      <c r="S77" s="11">
        <v>917.71</v>
      </c>
      <c r="T77" s="11">
        <v>949.31</v>
      </c>
      <c r="U77" s="11">
        <v>963.99</v>
      </c>
      <c r="V77" s="11">
        <v>966.87</v>
      </c>
      <c r="W77" s="11">
        <v>957.34</v>
      </c>
      <c r="X77" s="11">
        <v>935.76</v>
      </c>
      <c r="Y77" s="12">
        <v>934.75</v>
      </c>
      <c r="Z77" s="13"/>
    </row>
    <row r="78" spans="1:25" ht="15.75">
      <c r="A78" s="14" t="str">
        <f t="shared" si="1"/>
        <v>02.01.2015</v>
      </c>
      <c r="B78" s="15">
        <v>908.72</v>
      </c>
      <c r="C78" s="16">
        <v>821.31</v>
      </c>
      <c r="D78" s="16">
        <v>888.29</v>
      </c>
      <c r="E78" s="16">
        <v>820.73</v>
      </c>
      <c r="F78" s="16">
        <v>723.48</v>
      </c>
      <c r="G78" s="16">
        <v>677</v>
      </c>
      <c r="H78" s="16">
        <v>728.78</v>
      </c>
      <c r="I78" s="16">
        <v>766.63</v>
      </c>
      <c r="J78" s="16">
        <v>787.9</v>
      </c>
      <c r="K78" s="16">
        <v>792.8</v>
      </c>
      <c r="L78" s="16">
        <v>927.94</v>
      </c>
      <c r="M78" s="16">
        <v>1013.16</v>
      </c>
      <c r="N78" s="16">
        <v>1047.17</v>
      </c>
      <c r="O78" s="16">
        <v>1070.88</v>
      </c>
      <c r="P78" s="16">
        <v>1067.08</v>
      </c>
      <c r="Q78" s="16">
        <v>1080.95</v>
      </c>
      <c r="R78" s="16">
        <v>1112.56</v>
      </c>
      <c r="S78" s="16">
        <v>1165.15</v>
      </c>
      <c r="T78" s="16">
        <v>1184.97</v>
      </c>
      <c r="U78" s="16">
        <v>1200.56</v>
      </c>
      <c r="V78" s="16">
        <v>1199.99</v>
      </c>
      <c r="W78" s="16">
        <v>1186.11</v>
      </c>
      <c r="X78" s="16">
        <v>1157.56</v>
      </c>
      <c r="Y78" s="17">
        <v>1119.06</v>
      </c>
    </row>
    <row r="79" spans="1:25" ht="15.75">
      <c r="A79" s="14" t="str">
        <f t="shared" si="1"/>
        <v>03.01.2015</v>
      </c>
      <c r="B79" s="15">
        <v>1091.2</v>
      </c>
      <c r="C79" s="16">
        <v>986.67</v>
      </c>
      <c r="D79" s="16">
        <v>964.71</v>
      </c>
      <c r="E79" s="16">
        <v>885.17</v>
      </c>
      <c r="F79" s="16">
        <v>863.46</v>
      </c>
      <c r="G79" s="16">
        <v>770.9</v>
      </c>
      <c r="H79" s="16">
        <v>823.86</v>
      </c>
      <c r="I79" s="16">
        <v>868.2</v>
      </c>
      <c r="J79" s="16">
        <v>959.1</v>
      </c>
      <c r="K79" s="16">
        <v>977.61</v>
      </c>
      <c r="L79" s="16">
        <v>1047.63</v>
      </c>
      <c r="M79" s="16">
        <v>1153.71</v>
      </c>
      <c r="N79" s="16">
        <v>1165.67</v>
      </c>
      <c r="O79" s="16">
        <v>1162.23</v>
      </c>
      <c r="P79" s="16">
        <v>1156.88</v>
      </c>
      <c r="Q79" s="16">
        <v>1157.16</v>
      </c>
      <c r="R79" s="16">
        <v>1173.59</v>
      </c>
      <c r="S79" s="16">
        <v>1192.47</v>
      </c>
      <c r="T79" s="16">
        <v>1206.95</v>
      </c>
      <c r="U79" s="16">
        <v>1217.23</v>
      </c>
      <c r="V79" s="16">
        <v>1223.09</v>
      </c>
      <c r="W79" s="16">
        <v>1203.92</v>
      </c>
      <c r="X79" s="16">
        <v>1178.47</v>
      </c>
      <c r="Y79" s="17">
        <v>1153.71</v>
      </c>
    </row>
    <row r="80" spans="1:25" ht="15.75">
      <c r="A80" s="14" t="str">
        <f t="shared" si="1"/>
        <v>04.01.2015</v>
      </c>
      <c r="B80" s="15">
        <v>1112.23</v>
      </c>
      <c r="C80" s="16">
        <v>988.05</v>
      </c>
      <c r="D80" s="16">
        <v>1031.15</v>
      </c>
      <c r="E80" s="16">
        <v>980.01</v>
      </c>
      <c r="F80" s="16">
        <v>961.03</v>
      </c>
      <c r="G80" s="16">
        <v>924.92</v>
      </c>
      <c r="H80" s="16">
        <v>929.43</v>
      </c>
      <c r="I80" s="16">
        <v>940.68</v>
      </c>
      <c r="J80" s="16">
        <v>1012.24</v>
      </c>
      <c r="K80" s="16">
        <v>1003.63</v>
      </c>
      <c r="L80" s="16">
        <v>1103.92</v>
      </c>
      <c r="M80" s="16">
        <v>1188.11</v>
      </c>
      <c r="N80" s="16">
        <v>1212.24</v>
      </c>
      <c r="O80" s="16">
        <v>1217.72</v>
      </c>
      <c r="P80" s="16">
        <v>1199.38</v>
      </c>
      <c r="Q80" s="16">
        <v>1200.23</v>
      </c>
      <c r="R80" s="16">
        <v>1233.2</v>
      </c>
      <c r="S80" s="16">
        <v>1281.2</v>
      </c>
      <c r="T80" s="16">
        <v>1315.37</v>
      </c>
      <c r="U80" s="16">
        <v>1345.65</v>
      </c>
      <c r="V80" s="16">
        <v>1343.71</v>
      </c>
      <c r="W80" s="16">
        <v>1321.31</v>
      </c>
      <c r="X80" s="16">
        <v>1258.25</v>
      </c>
      <c r="Y80" s="17">
        <v>1218.1</v>
      </c>
    </row>
    <row r="81" spans="1:25" ht="15.75">
      <c r="A81" s="14" t="str">
        <f t="shared" si="1"/>
        <v>05.01.2015</v>
      </c>
      <c r="B81" s="15">
        <v>1158.98</v>
      </c>
      <c r="C81" s="16">
        <v>1042.67</v>
      </c>
      <c r="D81" s="16">
        <v>912.88</v>
      </c>
      <c r="E81" s="16">
        <v>821.13</v>
      </c>
      <c r="F81" s="16">
        <v>786.24</v>
      </c>
      <c r="G81" s="16">
        <v>777.82</v>
      </c>
      <c r="H81" s="16">
        <v>783.98</v>
      </c>
      <c r="I81" s="16">
        <v>802.44</v>
      </c>
      <c r="J81" s="16">
        <v>900.2</v>
      </c>
      <c r="K81" s="16">
        <v>953.13</v>
      </c>
      <c r="L81" s="16">
        <v>1013.32</v>
      </c>
      <c r="M81" s="16">
        <v>1061.42</v>
      </c>
      <c r="N81" s="16">
        <v>1128.42</v>
      </c>
      <c r="O81" s="16">
        <v>1127.58</v>
      </c>
      <c r="P81" s="16">
        <v>1119.51</v>
      </c>
      <c r="Q81" s="16">
        <v>1122.17</v>
      </c>
      <c r="R81" s="16">
        <v>1143.94</v>
      </c>
      <c r="S81" s="16">
        <v>1161.81</v>
      </c>
      <c r="T81" s="16">
        <v>1177.29</v>
      </c>
      <c r="U81" s="16">
        <v>1228.31</v>
      </c>
      <c r="V81" s="16">
        <v>1246.48</v>
      </c>
      <c r="W81" s="16">
        <v>1222.13</v>
      </c>
      <c r="X81" s="16">
        <v>1176.37</v>
      </c>
      <c r="Y81" s="17">
        <v>1105.93</v>
      </c>
    </row>
    <row r="82" spans="1:25" ht="15.75">
      <c r="A82" s="14" t="str">
        <f t="shared" si="1"/>
        <v>06.01.2015</v>
      </c>
      <c r="B82" s="15">
        <v>1064.29</v>
      </c>
      <c r="C82" s="16">
        <v>956.72</v>
      </c>
      <c r="D82" s="16">
        <v>881.19</v>
      </c>
      <c r="E82" s="16">
        <v>811.71</v>
      </c>
      <c r="F82" s="16">
        <v>772.57</v>
      </c>
      <c r="G82" s="16">
        <v>741.6</v>
      </c>
      <c r="H82" s="16">
        <v>755.95</v>
      </c>
      <c r="I82" s="16">
        <v>784.74</v>
      </c>
      <c r="J82" s="16">
        <v>790.93</v>
      </c>
      <c r="K82" s="16">
        <v>815.46</v>
      </c>
      <c r="L82" s="16">
        <v>921.47</v>
      </c>
      <c r="M82" s="16">
        <v>957.88</v>
      </c>
      <c r="N82" s="16">
        <v>961.74</v>
      </c>
      <c r="O82" s="16">
        <v>959.16</v>
      </c>
      <c r="P82" s="16">
        <v>952.81</v>
      </c>
      <c r="Q82" s="16">
        <v>954.07</v>
      </c>
      <c r="R82" s="16">
        <v>964.11</v>
      </c>
      <c r="S82" s="16">
        <v>973.31</v>
      </c>
      <c r="T82" s="16">
        <v>976.25</v>
      </c>
      <c r="U82" s="16">
        <v>1005</v>
      </c>
      <c r="V82" s="16">
        <v>1002.98</v>
      </c>
      <c r="W82" s="16">
        <v>976.94</v>
      </c>
      <c r="X82" s="16">
        <v>965.66</v>
      </c>
      <c r="Y82" s="17">
        <v>957.82</v>
      </c>
    </row>
    <row r="83" spans="1:25" ht="15.75">
      <c r="A83" s="14" t="str">
        <f t="shared" si="1"/>
        <v>07.01.2015</v>
      </c>
      <c r="B83" s="15">
        <v>909.63</v>
      </c>
      <c r="C83" s="16">
        <v>806.95</v>
      </c>
      <c r="D83" s="16">
        <v>775.56</v>
      </c>
      <c r="E83" s="16">
        <v>740.93</v>
      </c>
      <c r="F83" s="16">
        <v>614.73</v>
      </c>
      <c r="G83" s="16">
        <v>608.84</v>
      </c>
      <c r="H83" s="16">
        <v>609.71</v>
      </c>
      <c r="I83" s="16">
        <v>611.97</v>
      </c>
      <c r="J83" s="16">
        <v>613.71</v>
      </c>
      <c r="K83" s="16">
        <v>710.98</v>
      </c>
      <c r="L83" s="16">
        <v>780.03</v>
      </c>
      <c r="M83" s="16">
        <v>797.1</v>
      </c>
      <c r="N83" s="16">
        <v>795.49</v>
      </c>
      <c r="O83" s="16">
        <v>793.97</v>
      </c>
      <c r="P83" s="16">
        <v>789.38</v>
      </c>
      <c r="Q83" s="16">
        <v>789.53</v>
      </c>
      <c r="R83" s="16">
        <v>795.18</v>
      </c>
      <c r="S83" s="16">
        <v>802.99</v>
      </c>
      <c r="T83" s="16">
        <v>806.7</v>
      </c>
      <c r="U83" s="16">
        <v>823.69</v>
      </c>
      <c r="V83" s="16">
        <v>828.29</v>
      </c>
      <c r="W83" s="16">
        <v>818.06</v>
      </c>
      <c r="X83" s="16">
        <v>809.09</v>
      </c>
      <c r="Y83" s="17">
        <v>808.05</v>
      </c>
    </row>
    <row r="84" spans="1:25" ht="15.75">
      <c r="A84" s="14" t="str">
        <f t="shared" si="1"/>
        <v>08.01.2015</v>
      </c>
      <c r="B84" s="15">
        <v>779.55</v>
      </c>
      <c r="C84" s="16">
        <v>772.91</v>
      </c>
      <c r="D84" s="16">
        <v>777.2</v>
      </c>
      <c r="E84" s="16">
        <v>684.97</v>
      </c>
      <c r="F84" s="16">
        <v>615</v>
      </c>
      <c r="G84" s="16">
        <v>613.25</v>
      </c>
      <c r="H84" s="16">
        <v>613.91</v>
      </c>
      <c r="I84" s="16">
        <v>647.52</v>
      </c>
      <c r="J84" s="16">
        <v>729.69</v>
      </c>
      <c r="K84" s="16">
        <v>778.65</v>
      </c>
      <c r="L84" s="16">
        <v>828.77</v>
      </c>
      <c r="M84" s="16">
        <v>907.86</v>
      </c>
      <c r="N84" s="16">
        <v>900.6</v>
      </c>
      <c r="O84" s="16">
        <v>904.38</v>
      </c>
      <c r="P84" s="16">
        <v>904.49</v>
      </c>
      <c r="Q84" s="16">
        <v>908.33</v>
      </c>
      <c r="R84" s="16">
        <v>918.4</v>
      </c>
      <c r="S84" s="16">
        <v>943.77</v>
      </c>
      <c r="T84" s="16">
        <v>949.72</v>
      </c>
      <c r="U84" s="16">
        <v>985.18</v>
      </c>
      <c r="V84" s="16">
        <v>994.1</v>
      </c>
      <c r="W84" s="16">
        <v>977.46</v>
      </c>
      <c r="X84" s="16">
        <v>959.2</v>
      </c>
      <c r="Y84" s="17">
        <v>935.08</v>
      </c>
    </row>
    <row r="85" spans="1:25" ht="15.75">
      <c r="A85" s="14" t="str">
        <f t="shared" si="1"/>
        <v>09.01.2015</v>
      </c>
      <c r="B85" s="15">
        <v>867.88</v>
      </c>
      <c r="C85" s="16">
        <v>797.23</v>
      </c>
      <c r="D85" s="16">
        <v>790.64</v>
      </c>
      <c r="E85" s="16">
        <v>757.65</v>
      </c>
      <c r="F85" s="16">
        <v>677.85</v>
      </c>
      <c r="G85" s="16">
        <v>624.25</v>
      </c>
      <c r="H85" s="16">
        <v>677.08</v>
      </c>
      <c r="I85" s="16">
        <v>748.15</v>
      </c>
      <c r="J85" s="16">
        <v>781.08</v>
      </c>
      <c r="K85" s="16">
        <v>820.82</v>
      </c>
      <c r="L85" s="16">
        <v>918.86</v>
      </c>
      <c r="M85" s="16">
        <v>936.66</v>
      </c>
      <c r="N85" s="16">
        <v>926.07</v>
      </c>
      <c r="O85" s="16">
        <v>926.09</v>
      </c>
      <c r="P85" s="16">
        <v>916.02</v>
      </c>
      <c r="Q85" s="16">
        <v>919</v>
      </c>
      <c r="R85" s="16">
        <v>934.68</v>
      </c>
      <c r="S85" s="16">
        <v>961.26</v>
      </c>
      <c r="T85" s="16">
        <v>966.51</v>
      </c>
      <c r="U85" s="16">
        <v>1016.59</v>
      </c>
      <c r="V85" s="16">
        <v>1009.31</v>
      </c>
      <c r="W85" s="16">
        <v>987.69</v>
      </c>
      <c r="X85" s="16">
        <v>963.11</v>
      </c>
      <c r="Y85" s="17">
        <v>939.32</v>
      </c>
    </row>
    <row r="86" spans="1:25" ht="15.75">
      <c r="A86" s="14" t="str">
        <f t="shared" si="1"/>
        <v>10.01.2015</v>
      </c>
      <c r="B86" s="15">
        <v>875.91</v>
      </c>
      <c r="C86" s="16">
        <v>798.01</v>
      </c>
      <c r="D86" s="16">
        <v>776.98</v>
      </c>
      <c r="E86" s="16">
        <v>706.95</v>
      </c>
      <c r="F86" s="16">
        <v>688.18</v>
      </c>
      <c r="G86" s="16">
        <v>629.25</v>
      </c>
      <c r="H86" s="16">
        <v>677.12</v>
      </c>
      <c r="I86" s="16">
        <v>751.97</v>
      </c>
      <c r="J86" s="16">
        <v>781.95</v>
      </c>
      <c r="K86" s="16">
        <v>827.04</v>
      </c>
      <c r="L86" s="16">
        <v>921.17</v>
      </c>
      <c r="M86" s="16">
        <v>939.35</v>
      </c>
      <c r="N86" s="16">
        <v>924.41</v>
      </c>
      <c r="O86" s="16">
        <v>922.37</v>
      </c>
      <c r="P86" s="16">
        <v>911.14</v>
      </c>
      <c r="Q86" s="16">
        <v>910.17</v>
      </c>
      <c r="R86" s="16">
        <v>925.05</v>
      </c>
      <c r="S86" s="16">
        <v>942.87</v>
      </c>
      <c r="T86" s="16">
        <v>947.16</v>
      </c>
      <c r="U86" s="16">
        <v>969.72</v>
      </c>
      <c r="V86" s="16">
        <v>967.99</v>
      </c>
      <c r="W86" s="16">
        <v>954.33</v>
      </c>
      <c r="X86" s="16">
        <v>934.53</v>
      </c>
      <c r="Y86" s="17">
        <v>924.28</v>
      </c>
    </row>
    <row r="87" spans="1:25" ht="15.75">
      <c r="A87" s="14" t="str">
        <f t="shared" si="1"/>
        <v>11.01.2015</v>
      </c>
      <c r="B87" s="15">
        <v>867.77</v>
      </c>
      <c r="C87" s="16">
        <v>784.71</v>
      </c>
      <c r="D87" s="16">
        <v>828.61</v>
      </c>
      <c r="E87" s="16">
        <v>741.74</v>
      </c>
      <c r="F87" s="16">
        <v>671.02</v>
      </c>
      <c r="G87" s="16">
        <v>627.67</v>
      </c>
      <c r="H87" s="16">
        <v>639.05</v>
      </c>
      <c r="I87" s="16">
        <v>726.04</v>
      </c>
      <c r="J87" s="16">
        <v>737.71</v>
      </c>
      <c r="K87" s="16">
        <v>803.19</v>
      </c>
      <c r="L87" s="16">
        <v>889.01</v>
      </c>
      <c r="M87" s="16">
        <v>917.88</v>
      </c>
      <c r="N87" s="16">
        <v>893.58</v>
      </c>
      <c r="O87" s="16">
        <v>897.39</v>
      </c>
      <c r="P87" s="16">
        <v>889.71</v>
      </c>
      <c r="Q87" s="16">
        <v>887.96</v>
      </c>
      <c r="R87" s="16">
        <v>913.29</v>
      </c>
      <c r="S87" s="16">
        <v>942.15</v>
      </c>
      <c r="T87" s="16">
        <v>963.71</v>
      </c>
      <c r="U87" s="16">
        <v>1012.8</v>
      </c>
      <c r="V87" s="16">
        <v>1004.94</v>
      </c>
      <c r="W87" s="16">
        <v>983.3</v>
      </c>
      <c r="X87" s="16">
        <v>967.41</v>
      </c>
      <c r="Y87" s="17">
        <v>943.99</v>
      </c>
    </row>
    <row r="88" spans="1:25" ht="15.75">
      <c r="A88" s="14" t="str">
        <f t="shared" si="1"/>
        <v>12.01.2015</v>
      </c>
      <c r="B88" s="15">
        <v>840.18</v>
      </c>
      <c r="C88" s="16">
        <v>800.42</v>
      </c>
      <c r="D88" s="16">
        <v>804.6</v>
      </c>
      <c r="E88" s="16">
        <v>713.9</v>
      </c>
      <c r="F88" s="16">
        <v>622.14</v>
      </c>
      <c r="G88" s="16">
        <v>657.37</v>
      </c>
      <c r="H88" s="16">
        <v>822.33</v>
      </c>
      <c r="I88" s="16">
        <v>961.67</v>
      </c>
      <c r="J88" s="16">
        <v>1031.09</v>
      </c>
      <c r="K88" s="16">
        <v>1116.37</v>
      </c>
      <c r="L88" s="16">
        <v>1122.57</v>
      </c>
      <c r="M88" s="16">
        <v>1131.41</v>
      </c>
      <c r="N88" s="16">
        <v>1123.37</v>
      </c>
      <c r="O88" s="16">
        <v>1116.28</v>
      </c>
      <c r="P88" s="16">
        <v>1109.23</v>
      </c>
      <c r="Q88" s="16">
        <v>1108.45</v>
      </c>
      <c r="R88" s="16">
        <v>1117.49</v>
      </c>
      <c r="S88" s="16">
        <v>1130.53</v>
      </c>
      <c r="T88" s="16">
        <v>1135.19</v>
      </c>
      <c r="U88" s="16">
        <v>1151.12</v>
      </c>
      <c r="V88" s="16">
        <v>1117.43</v>
      </c>
      <c r="W88" s="16">
        <v>1107.34</v>
      </c>
      <c r="X88" s="16">
        <v>1087.12</v>
      </c>
      <c r="Y88" s="17">
        <v>1054.96</v>
      </c>
    </row>
    <row r="89" spans="1:25" ht="15.75">
      <c r="A89" s="14" t="str">
        <f t="shared" si="1"/>
        <v>13.01.2015</v>
      </c>
      <c r="B89" s="15">
        <v>1009.76</v>
      </c>
      <c r="C89" s="16">
        <v>857.01</v>
      </c>
      <c r="D89" s="16">
        <v>806.54</v>
      </c>
      <c r="E89" s="16">
        <v>709.99</v>
      </c>
      <c r="F89" s="16">
        <v>720.41</v>
      </c>
      <c r="G89" s="16">
        <v>772.53</v>
      </c>
      <c r="H89" s="16">
        <v>879.82</v>
      </c>
      <c r="I89" s="16">
        <v>960</v>
      </c>
      <c r="J89" s="16">
        <v>992.68</v>
      </c>
      <c r="K89" s="16">
        <v>1069.57</v>
      </c>
      <c r="L89" s="16">
        <v>1108.12</v>
      </c>
      <c r="M89" s="16">
        <v>1109.38</v>
      </c>
      <c r="N89" s="16">
        <v>1106.21</v>
      </c>
      <c r="O89" s="16">
        <v>1100.1</v>
      </c>
      <c r="P89" s="16">
        <v>1089.29</v>
      </c>
      <c r="Q89" s="16">
        <v>1093.26</v>
      </c>
      <c r="R89" s="16">
        <v>1110.34</v>
      </c>
      <c r="S89" s="16">
        <v>1133.84</v>
      </c>
      <c r="T89" s="16">
        <v>1127.7</v>
      </c>
      <c r="U89" s="16">
        <v>1112.67</v>
      </c>
      <c r="V89" s="16">
        <v>1095.78</v>
      </c>
      <c r="W89" s="16">
        <v>1097.41</v>
      </c>
      <c r="X89" s="16">
        <v>1078.04</v>
      </c>
      <c r="Y89" s="17">
        <v>1039.51</v>
      </c>
    </row>
    <row r="90" spans="1:25" ht="15.75">
      <c r="A90" s="14" t="str">
        <f t="shared" si="1"/>
        <v>14.01.2015</v>
      </c>
      <c r="B90" s="15">
        <v>959.6</v>
      </c>
      <c r="C90" s="16">
        <v>832.47</v>
      </c>
      <c r="D90" s="16">
        <v>927.42</v>
      </c>
      <c r="E90" s="16">
        <v>899.45</v>
      </c>
      <c r="F90" s="16">
        <v>848.6</v>
      </c>
      <c r="G90" s="16">
        <v>883.74</v>
      </c>
      <c r="H90" s="16">
        <v>944.7</v>
      </c>
      <c r="I90" s="16">
        <v>1006.26</v>
      </c>
      <c r="J90" s="16">
        <v>1095.32</v>
      </c>
      <c r="K90" s="16">
        <v>1202.17</v>
      </c>
      <c r="L90" s="16">
        <v>1205.82</v>
      </c>
      <c r="M90" s="16">
        <v>1208.58</v>
      </c>
      <c r="N90" s="16">
        <v>1190.64</v>
      </c>
      <c r="O90" s="16">
        <v>1191.72</v>
      </c>
      <c r="P90" s="16">
        <v>1181.41</v>
      </c>
      <c r="Q90" s="16">
        <v>1183.37</v>
      </c>
      <c r="R90" s="16">
        <v>1201.42</v>
      </c>
      <c r="S90" s="16">
        <v>1219.04</v>
      </c>
      <c r="T90" s="16">
        <v>1212.8</v>
      </c>
      <c r="U90" s="16">
        <v>1201.21</v>
      </c>
      <c r="V90" s="16">
        <v>1190.09</v>
      </c>
      <c r="W90" s="16">
        <v>1184.83</v>
      </c>
      <c r="X90" s="16">
        <v>1157.11</v>
      </c>
      <c r="Y90" s="17">
        <v>1111.36</v>
      </c>
    </row>
    <row r="91" spans="1:25" ht="15.75">
      <c r="A91" s="14" t="str">
        <f t="shared" si="1"/>
        <v>15.01.2015</v>
      </c>
      <c r="B91" s="15">
        <v>1046.35</v>
      </c>
      <c r="C91" s="16">
        <v>917.71</v>
      </c>
      <c r="D91" s="16">
        <v>951.41</v>
      </c>
      <c r="E91" s="16">
        <v>934.48</v>
      </c>
      <c r="F91" s="16">
        <v>916.67</v>
      </c>
      <c r="G91" s="16">
        <v>939.52</v>
      </c>
      <c r="H91" s="16">
        <v>965.36</v>
      </c>
      <c r="I91" s="16">
        <v>1024.42</v>
      </c>
      <c r="J91" s="16">
        <v>1105.91</v>
      </c>
      <c r="K91" s="16">
        <v>1195.67</v>
      </c>
      <c r="L91" s="16">
        <v>1206.68</v>
      </c>
      <c r="M91" s="16">
        <v>1207.11</v>
      </c>
      <c r="N91" s="16">
        <v>1202.13</v>
      </c>
      <c r="O91" s="16">
        <v>1202</v>
      </c>
      <c r="P91" s="16">
        <v>1198.49</v>
      </c>
      <c r="Q91" s="16">
        <v>1197.08</v>
      </c>
      <c r="R91" s="16">
        <v>1199.52</v>
      </c>
      <c r="S91" s="16">
        <v>1206.79</v>
      </c>
      <c r="T91" s="16">
        <v>1221.09</v>
      </c>
      <c r="U91" s="16">
        <v>1204.47</v>
      </c>
      <c r="V91" s="16">
        <v>1197.82</v>
      </c>
      <c r="W91" s="16">
        <v>1192.01</v>
      </c>
      <c r="X91" s="16">
        <v>1170.55</v>
      </c>
      <c r="Y91" s="17">
        <v>1103.83</v>
      </c>
    </row>
    <row r="92" spans="1:25" ht="15.75">
      <c r="A92" s="14" t="str">
        <f t="shared" si="1"/>
        <v>16.01.2015</v>
      </c>
      <c r="B92" s="15">
        <v>1046.78</v>
      </c>
      <c r="C92" s="16">
        <v>938.5</v>
      </c>
      <c r="D92" s="16">
        <v>867.64</v>
      </c>
      <c r="E92" s="16">
        <v>799.86</v>
      </c>
      <c r="F92" s="16">
        <v>705.07</v>
      </c>
      <c r="G92" s="16">
        <v>766.79</v>
      </c>
      <c r="H92" s="16">
        <v>850.36</v>
      </c>
      <c r="I92" s="16">
        <v>944.44</v>
      </c>
      <c r="J92" s="16">
        <v>1013.21</v>
      </c>
      <c r="K92" s="16">
        <v>1121.46</v>
      </c>
      <c r="L92" s="16">
        <v>1146.02</v>
      </c>
      <c r="M92" s="16">
        <v>1148.9</v>
      </c>
      <c r="N92" s="16">
        <v>1142.43</v>
      </c>
      <c r="O92" s="16">
        <v>1141.59</v>
      </c>
      <c r="P92" s="16">
        <v>1135.24</v>
      </c>
      <c r="Q92" s="16">
        <v>1134.41</v>
      </c>
      <c r="R92" s="16">
        <v>1142.62</v>
      </c>
      <c r="S92" s="16">
        <v>1157.83</v>
      </c>
      <c r="T92" s="16">
        <v>1158.94</v>
      </c>
      <c r="U92" s="16">
        <v>1156.15</v>
      </c>
      <c r="V92" s="16">
        <v>1146.54</v>
      </c>
      <c r="W92" s="16">
        <v>1142.69</v>
      </c>
      <c r="X92" s="16">
        <v>1122.39</v>
      </c>
      <c r="Y92" s="17">
        <v>1070.49</v>
      </c>
    </row>
    <row r="93" spans="1:25" ht="15.75">
      <c r="A93" s="14" t="str">
        <f t="shared" si="1"/>
        <v>17.01.2015</v>
      </c>
      <c r="B93" s="15">
        <v>966.86</v>
      </c>
      <c r="C93" s="16">
        <v>845.06</v>
      </c>
      <c r="D93" s="16">
        <v>938.04</v>
      </c>
      <c r="E93" s="16">
        <v>872.32</v>
      </c>
      <c r="F93" s="16">
        <v>807.67</v>
      </c>
      <c r="G93" s="16">
        <v>793.09</v>
      </c>
      <c r="H93" s="16">
        <v>790.19</v>
      </c>
      <c r="I93" s="16">
        <v>810.81</v>
      </c>
      <c r="J93" s="16">
        <v>890.05</v>
      </c>
      <c r="K93" s="16">
        <v>934.18</v>
      </c>
      <c r="L93" s="16">
        <v>987.94</v>
      </c>
      <c r="M93" s="16">
        <v>1096.85</v>
      </c>
      <c r="N93" s="16">
        <v>1108.72</v>
      </c>
      <c r="O93" s="16">
        <v>1108.43</v>
      </c>
      <c r="P93" s="16">
        <v>1092.51</v>
      </c>
      <c r="Q93" s="16">
        <v>1100.01</v>
      </c>
      <c r="R93" s="16">
        <v>1124.51</v>
      </c>
      <c r="S93" s="16">
        <v>1178.03</v>
      </c>
      <c r="T93" s="16">
        <v>1186.97</v>
      </c>
      <c r="U93" s="16">
        <v>1188.67</v>
      </c>
      <c r="V93" s="16">
        <v>1173.33</v>
      </c>
      <c r="W93" s="16">
        <v>1155.93</v>
      </c>
      <c r="X93" s="16">
        <v>1154.62</v>
      </c>
      <c r="Y93" s="17">
        <v>1060.16</v>
      </c>
    </row>
    <row r="94" spans="1:25" ht="15.75">
      <c r="A94" s="14" t="str">
        <f t="shared" si="1"/>
        <v>18.01.2015</v>
      </c>
      <c r="B94" s="15">
        <v>995.04</v>
      </c>
      <c r="C94" s="16">
        <v>884.77</v>
      </c>
      <c r="D94" s="16">
        <v>903.77</v>
      </c>
      <c r="E94" s="16">
        <v>802.94</v>
      </c>
      <c r="F94" s="16">
        <v>713.25</v>
      </c>
      <c r="G94" s="16">
        <v>703.83</v>
      </c>
      <c r="H94" s="16">
        <v>616.79</v>
      </c>
      <c r="I94" s="16">
        <v>755.47</v>
      </c>
      <c r="J94" s="16">
        <v>771.68</v>
      </c>
      <c r="K94" s="16">
        <v>786.45</v>
      </c>
      <c r="L94" s="16">
        <v>876.11</v>
      </c>
      <c r="M94" s="16">
        <v>949.72</v>
      </c>
      <c r="N94" s="16">
        <v>1023.88</v>
      </c>
      <c r="O94" s="16">
        <v>1044.72</v>
      </c>
      <c r="P94" s="16">
        <v>1035.26</v>
      </c>
      <c r="Q94" s="16">
        <v>1053.52</v>
      </c>
      <c r="R94" s="16">
        <v>1080.29</v>
      </c>
      <c r="S94" s="16">
        <v>1132.54</v>
      </c>
      <c r="T94" s="16">
        <v>1166.93</v>
      </c>
      <c r="U94" s="16">
        <v>1168.84</v>
      </c>
      <c r="V94" s="16">
        <v>1156.18</v>
      </c>
      <c r="W94" s="16">
        <v>1133.36</v>
      </c>
      <c r="X94" s="16">
        <v>1111.98</v>
      </c>
      <c r="Y94" s="17">
        <v>1040.74</v>
      </c>
    </row>
    <row r="95" spans="1:25" ht="15.75">
      <c r="A95" s="14" t="str">
        <f t="shared" si="1"/>
        <v>19.01.2015</v>
      </c>
      <c r="B95" s="15">
        <v>962.48</v>
      </c>
      <c r="C95" s="16">
        <v>845.21</v>
      </c>
      <c r="D95" s="16">
        <v>927.62</v>
      </c>
      <c r="E95" s="16">
        <v>842.73</v>
      </c>
      <c r="F95" s="16">
        <v>752.1</v>
      </c>
      <c r="G95" s="16">
        <v>770.73</v>
      </c>
      <c r="H95" s="16">
        <v>864.71</v>
      </c>
      <c r="I95" s="16">
        <v>968.29</v>
      </c>
      <c r="J95" s="16">
        <v>1038.88</v>
      </c>
      <c r="K95" s="16">
        <v>1127.62</v>
      </c>
      <c r="L95" s="16">
        <v>1157.53</v>
      </c>
      <c r="M95" s="16">
        <v>1174.66</v>
      </c>
      <c r="N95" s="16">
        <v>1149.5</v>
      </c>
      <c r="O95" s="16">
        <v>1142.68</v>
      </c>
      <c r="P95" s="16">
        <v>1130.36</v>
      </c>
      <c r="Q95" s="16">
        <v>1123.6</v>
      </c>
      <c r="R95" s="16">
        <v>1128.78</v>
      </c>
      <c r="S95" s="16">
        <v>1143.51</v>
      </c>
      <c r="T95" s="16">
        <v>1153.38</v>
      </c>
      <c r="U95" s="16">
        <v>1145.31</v>
      </c>
      <c r="V95" s="16">
        <v>1136.1</v>
      </c>
      <c r="W95" s="16">
        <v>1128.36</v>
      </c>
      <c r="X95" s="16">
        <v>1101.36</v>
      </c>
      <c r="Y95" s="17">
        <v>1064.71</v>
      </c>
    </row>
    <row r="96" spans="1:25" ht="15.75">
      <c r="A96" s="14" t="str">
        <f t="shared" si="1"/>
        <v>20.01.2015</v>
      </c>
      <c r="B96" s="15">
        <v>999.75</v>
      </c>
      <c r="C96" s="16">
        <v>847.35</v>
      </c>
      <c r="D96" s="16">
        <v>830.89</v>
      </c>
      <c r="E96" s="16">
        <v>648.03</v>
      </c>
      <c r="F96" s="16">
        <v>642.17</v>
      </c>
      <c r="G96" s="16">
        <v>676.68</v>
      </c>
      <c r="H96" s="16">
        <v>776.72</v>
      </c>
      <c r="I96" s="16">
        <v>952.78</v>
      </c>
      <c r="J96" s="16">
        <v>1073.14</v>
      </c>
      <c r="K96" s="16">
        <v>1153.74</v>
      </c>
      <c r="L96" s="16">
        <v>1157.2</v>
      </c>
      <c r="M96" s="16">
        <v>1157.36</v>
      </c>
      <c r="N96" s="16">
        <v>1132.86</v>
      </c>
      <c r="O96" s="16">
        <v>1131.79</v>
      </c>
      <c r="P96" s="16">
        <v>1123.77</v>
      </c>
      <c r="Q96" s="16">
        <v>1127.34</v>
      </c>
      <c r="R96" s="16">
        <v>1130.97</v>
      </c>
      <c r="S96" s="16">
        <v>1146.49</v>
      </c>
      <c r="T96" s="16">
        <v>1153.77</v>
      </c>
      <c r="U96" s="16">
        <v>1142.62</v>
      </c>
      <c r="V96" s="16">
        <v>1124.17</v>
      </c>
      <c r="W96" s="16">
        <v>1110.42</v>
      </c>
      <c r="X96" s="16">
        <v>1073.32</v>
      </c>
      <c r="Y96" s="17">
        <v>1029.94</v>
      </c>
    </row>
    <row r="97" spans="1:25" ht="15.75">
      <c r="A97" s="14" t="str">
        <f t="shared" si="1"/>
        <v>21.01.2015</v>
      </c>
      <c r="B97" s="15">
        <v>921.91</v>
      </c>
      <c r="C97" s="16">
        <v>834.09</v>
      </c>
      <c r="D97" s="16">
        <v>789.07</v>
      </c>
      <c r="E97" s="16">
        <v>509.46</v>
      </c>
      <c r="F97" s="16">
        <v>403.31</v>
      </c>
      <c r="G97" s="16">
        <v>610.5</v>
      </c>
      <c r="H97" s="16">
        <v>677.03</v>
      </c>
      <c r="I97" s="16">
        <v>850.9</v>
      </c>
      <c r="J97" s="16">
        <v>912.26</v>
      </c>
      <c r="K97" s="16">
        <v>938.76</v>
      </c>
      <c r="L97" s="16">
        <v>961.46</v>
      </c>
      <c r="M97" s="16">
        <v>971.2</v>
      </c>
      <c r="N97" s="16">
        <v>964.34</v>
      </c>
      <c r="O97" s="16">
        <v>956.88</v>
      </c>
      <c r="P97" s="16">
        <v>943.84</v>
      </c>
      <c r="Q97" s="16">
        <v>950.94</v>
      </c>
      <c r="R97" s="16">
        <v>950.42</v>
      </c>
      <c r="S97" s="16">
        <v>964.71</v>
      </c>
      <c r="T97" s="16">
        <v>971.88</v>
      </c>
      <c r="U97" s="16">
        <v>964.01</v>
      </c>
      <c r="V97" s="16">
        <v>950.98</v>
      </c>
      <c r="W97" s="16">
        <v>934.88</v>
      </c>
      <c r="X97" s="16">
        <v>920.6</v>
      </c>
      <c r="Y97" s="17">
        <v>894.81</v>
      </c>
    </row>
    <row r="98" spans="1:25" ht="15.75">
      <c r="A98" s="14" t="str">
        <f t="shared" si="1"/>
        <v>22.01.2015</v>
      </c>
      <c r="B98" s="15">
        <v>819.94</v>
      </c>
      <c r="C98" s="16">
        <v>766.91</v>
      </c>
      <c r="D98" s="16">
        <v>819.9</v>
      </c>
      <c r="E98" s="16">
        <v>740.37</v>
      </c>
      <c r="F98" s="16">
        <v>710.71</v>
      </c>
      <c r="G98" s="16">
        <v>724.16</v>
      </c>
      <c r="H98" s="16">
        <v>771.39</v>
      </c>
      <c r="I98" s="16">
        <v>945.91</v>
      </c>
      <c r="J98" s="16">
        <v>1058.53</v>
      </c>
      <c r="K98" s="16">
        <v>1063.87</v>
      </c>
      <c r="L98" s="16">
        <v>1106.54</v>
      </c>
      <c r="M98" s="16">
        <v>1106.56</v>
      </c>
      <c r="N98" s="16">
        <v>1103.94</v>
      </c>
      <c r="O98" s="16">
        <v>1103.15</v>
      </c>
      <c r="P98" s="16">
        <v>1094.94</v>
      </c>
      <c r="Q98" s="16">
        <v>1100.24</v>
      </c>
      <c r="R98" s="16">
        <v>1101.32</v>
      </c>
      <c r="S98" s="16">
        <v>1117.93</v>
      </c>
      <c r="T98" s="16">
        <v>1127.08</v>
      </c>
      <c r="U98" s="16">
        <v>1121.24</v>
      </c>
      <c r="V98" s="16">
        <v>1106.71</v>
      </c>
      <c r="W98" s="16">
        <v>1096.78</v>
      </c>
      <c r="X98" s="16">
        <v>1079.09</v>
      </c>
      <c r="Y98" s="17">
        <v>1043.19</v>
      </c>
    </row>
    <row r="99" spans="1:25" ht="15.75">
      <c r="A99" s="14" t="str">
        <f t="shared" si="1"/>
        <v>23.01.2015</v>
      </c>
      <c r="B99" s="15">
        <v>881.07</v>
      </c>
      <c r="C99" s="16">
        <v>896.41</v>
      </c>
      <c r="D99" s="16">
        <v>773.69</v>
      </c>
      <c r="E99" s="16">
        <v>644.72</v>
      </c>
      <c r="F99" s="16">
        <v>628.13</v>
      </c>
      <c r="G99" s="16">
        <v>636.83</v>
      </c>
      <c r="H99" s="16">
        <v>655.37</v>
      </c>
      <c r="I99" s="16">
        <v>836.71</v>
      </c>
      <c r="J99" s="16">
        <v>1006.51</v>
      </c>
      <c r="K99" s="16">
        <v>1080.66</v>
      </c>
      <c r="L99" s="16">
        <v>1106.79</v>
      </c>
      <c r="M99" s="16">
        <v>1114.96</v>
      </c>
      <c r="N99" s="16">
        <v>1109.92</v>
      </c>
      <c r="O99" s="16">
        <v>1110.2</v>
      </c>
      <c r="P99" s="16">
        <v>1093.91</v>
      </c>
      <c r="Q99" s="16">
        <v>1094.41</v>
      </c>
      <c r="R99" s="16">
        <v>1090.72</v>
      </c>
      <c r="S99" s="16">
        <v>1111.82</v>
      </c>
      <c r="T99" s="16">
        <v>1128.79</v>
      </c>
      <c r="U99" s="16">
        <v>1123.57</v>
      </c>
      <c r="V99" s="16">
        <v>1107.54</v>
      </c>
      <c r="W99" s="16">
        <v>1095.9</v>
      </c>
      <c r="X99" s="16">
        <v>1072.53</v>
      </c>
      <c r="Y99" s="17">
        <v>1034.67</v>
      </c>
    </row>
    <row r="100" spans="1:25" ht="15.75">
      <c r="A100" s="14" t="str">
        <f t="shared" si="1"/>
        <v>24.01.2015</v>
      </c>
      <c r="B100" s="15">
        <v>829.36</v>
      </c>
      <c r="C100" s="16">
        <v>791.34</v>
      </c>
      <c r="D100" s="16">
        <v>809.8</v>
      </c>
      <c r="E100" s="16">
        <v>784.39</v>
      </c>
      <c r="F100" s="16">
        <v>726.5</v>
      </c>
      <c r="G100" s="16">
        <v>717.58</v>
      </c>
      <c r="H100" s="16">
        <v>727.3</v>
      </c>
      <c r="I100" s="16">
        <v>796.62</v>
      </c>
      <c r="J100" s="16">
        <v>872.66</v>
      </c>
      <c r="K100" s="16">
        <v>980.58</v>
      </c>
      <c r="L100" s="16">
        <v>1029.46</v>
      </c>
      <c r="M100" s="16">
        <v>1114.38</v>
      </c>
      <c r="N100" s="16">
        <v>1107.18</v>
      </c>
      <c r="O100" s="16">
        <v>1102.49</v>
      </c>
      <c r="P100" s="16">
        <v>1093.18</v>
      </c>
      <c r="Q100" s="16">
        <v>1097.17</v>
      </c>
      <c r="R100" s="16">
        <v>1118.97</v>
      </c>
      <c r="S100" s="16">
        <v>1148.52</v>
      </c>
      <c r="T100" s="16">
        <v>1154.17</v>
      </c>
      <c r="U100" s="16">
        <v>1164.88</v>
      </c>
      <c r="V100" s="16">
        <v>1159.08</v>
      </c>
      <c r="W100" s="16">
        <v>1113.9</v>
      </c>
      <c r="X100" s="16">
        <v>1096.49</v>
      </c>
      <c r="Y100" s="17">
        <v>1047.99</v>
      </c>
    </row>
    <row r="101" spans="1:25" ht="15.75">
      <c r="A101" s="14" t="str">
        <f t="shared" si="1"/>
        <v>25.01.2015</v>
      </c>
      <c r="B101" s="15">
        <v>850.19</v>
      </c>
      <c r="C101" s="16">
        <v>826.98</v>
      </c>
      <c r="D101" s="16">
        <v>834.53</v>
      </c>
      <c r="E101" s="16">
        <v>745.65</v>
      </c>
      <c r="F101" s="16">
        <v>726.52</v>
      </c>
      <c r="G101" s="16">
        <v>704.84</v>
      </c>
      <c r="H101" s="16">
        <v>704.88</v>
      </c>
      <c r="I101" s="16">
        <v>733.35</v>
      </c>
      <c r="J101" s="16">
        <v>804.04</v>
      </c>
      <c r="K101" s="16">
        <v>800.05</v>
      </c>
      <c r="L101" s="16">
        <v>966.85</v>
      </c>
      <c r="M101" s="16">
        <v>1020.38</v>
      </c>
      <c r="N101" s="16">
        <v>1036.21</v>
      </c>
      <c r="O101" s="16">
        <v>1085.12</v>
      </c>
      <c r="P101" s="16">
        <v>1070.41</v>
      </c>
      <c r="Q101" s="16">
        <v>1084.42</v>
      </c>
      <c r="R101" s="16">
        <v>1101.44</v>
      </c>
      <c r="S101" s="16">
        <v>1130.5</v>
      </c>
      <c r="T101" s="16">
        <v>1133.89</v>
      </c>
      <c r="U101" s="16">
        <v>1156.15</v>
      </c>
      <c r="V101" s="16">
        <v>1133.63</v>
      </c>
      <c r="W101" s="16">
        <v>1083.59</v>
      </c>
      <c r="X101" s="16">
        <v>1058.45</v>
      </c>
      <c r="Y101" s="17">
        <v>1034.41</v>
      </c>
    </row>
    <row r="102" spans="1:25" ht="15.75">
      <c r="A102" s="14" t="str">
        <f t="shared" si="1"/>
        <v>26.01.2015</v>
      </c>
      <c r="B102" s="15">
        <v>907.63</v>
      </c>
      <c r="C102" s="16">
        <v>845.69</v>
      </c>
      <c r="D102" s="16">
        <v>770.79</v>
      </c>
      <c r="E102" s="16">
        <v>697.53</v>
      </c>
      <c r="F102" s="16">
        <v>693.39</v>
      </c>
      <c r="G102" s="16">
        <v>704.67</v>
      </c>
      <c r="H102" s="16">
        <v>737.88</v>
      </c>
      <c r="I102" s="16">
        <v>867.88</v>
      </c>
      <c r="J102" s="16">
        <v>1052.42</v>
      </c>
      <c r="K102" s="16">
        <v>1085.19</v>
      </c>
      <c r="L102" s="16">
        <v>1150.02</v>
      </c>
      <c r="M102" s="16">
        <v>1204.94</v>
      </c>
      <c r="N102" s="16">
        <v>1179.73</v>
      </c>
      <c r="O102" s="16">
        <v>1154.56</v>
      </c>
      <c r="P102" s="16">
        <v>1126.2</v>
      </c>
      <c r="Q102" s="16">
        <v>1131.1</v>
      </c>
      <c r="R102" s="16">
        <v>1123.91</v>
      </c>
      <c r="S102" s="16">
        <v>1136.13</v>
      </c>
      <c r="T102" s="16">
        <v>1144.51</v>
      </c>
      <c r="U102" s="16">
        <v>1160.42</v>
      </c>
      <c r="V102" s="16">
        <v>1150.77</v>
      </c>
      <c r="W102" s="16">
        <v>1103.54</v>
      </c>
      <c r="X102" s="16">
        <v>1081.87</v>
      </c>
      <c r="Y102" s="17">
        <v>1028.71</v>
      </c>
    </row>
    <row r="103" spans="1:25" ht="15.75">
      <c r="A103" s="14" t="str">
        <f t="shared" si="1"/>
        <v>27.01.2015</v>
      </c>
      <c r="B103" s="15">
        <v>834.56</v>
      </c>
      <c r="C103" s="16">
        <v>779.96</v>
      </c>
      <c r="D103" s="16">
        <v>802.13</v>
      </c>
      <c r="E103" s="16">
        <v>779.72</v>
      </c>
      <c r="F103" s="16">
        <v>751.49</v>
      </c>
      <c r="G103" s="16">
        <v>807.9</v>
      </c>
      <c r="H103" s="16">
        <v>853.99</v>
      </c>
      <c r="I103" s="16">
        <v>940.77</v>
      </c>
      <c r="J103" s="16">
        <v>1080.54</v>
      </c>
      <c r="K103" s="16">
        <v>1172.83</v>
      </c>
      <c r="L103" s="16">
        <v>1241.15</v>
      </c>
      <c r="M103" s="16">
        <v>1269.83</v>
      </c>
      <c r="N103" s="16">
        <v>1262.49</v>
      </c>
      <c r="O103" s="16">
        <v>1245.05</v>
      </c>
      <c r="P103" s="16">
        <v>1211.04</v>
      </c>
      <c r="Q103" s="16">
        <v>1212.46</v>
      </c>
      <c r="R103" s="16">
        <v>1210.94</v>
      </c>
      <c r="S103" s="16">
        <v>1227.31</v>
      </c>
      <c r="T103" s="16">
        <v>1237.46</v>
      </c>
      <c r="U103" s="16">
        <v>1247.7</v>
      </c>
      <c r="V103" s="16">
        <v>1237.22</v>
      </c>
      <c r="W103" s="16">
        <v>1204.9</v>
      </c>
      <c r="X103" s="16">
        <v>1179.41</v>
      </c>
      <c r="Y103" s="17">
        <v>1102.33</v>
      </c>
    </row>
    <row r="104" spans="1:25" ht="15.75">
      <c r="A104" s="14" t="str">
        <f t="shared" si="1"/>
        <v>28.01.2015</v>
      </c>
      <c r="B104" s="15">
        <v>840.5</v>
      </c>
      <c r="C104" s="16">
        <v>834.47</v>
      </c>
      <c r="D104" s="16">
        <v>874.97</v>
      </c>
      <c r="E104" s="16">
        <v>837.35</v>
      </c>
      <c r="F104" s="16">
        <v>830.9</v>
      </c>
      <c r="G104" s="16">
        <v>846.81</v>
      </c>
      <c r="H104" s="16">
        <v>923.51</v>
      </c>
      <c r="I104" s="16">
        <v>1004.54</v>
      </c>
      <c r="J104" s="16">
        <v>1034.66</v>
      </c>
      <c r="K104" s="16">
        <v>1115.72</v>
      </c>
      <c r="L104" s="16">
        <v>1186.51</v>
      </c>
      <c r="M104" s="16">
        <v>1197.91</v>
      </c>
      <c r="N104" s="16">
        <v>1194.25</v>
      </c>
      <c r="O104" s="16">
        <v>1179.09</v>
      </c>
      <c r="P104" s="16">
        <v>1164.7</v>
      </c>
      <c r="Q104" s="16">
        <v>1164.05</v>
      </c>
      <c r="R104" s="16">
        <v>1166.41</v>
      </c>
      <c r="S104" s="16">
        <v>1179.48</v>
      </c>
      <c r="T104" s="16">
        <v>1194.41</v>
      </c>
      <c r="U104" s="16">
        <v>1207.72</v>
      </c>
      <c r="V104" s="16">
        <v>1195.22</v>
      </c>
      <c r="W104" s="16">
        <v>1169.12</v>
      </c>
      <c r="X104" s="16">
        <v>1145.66</v>
      </c>
      <c r="Y104" s="17">
        <v>1037.47</v>
      </c>
    </row>
    <row r="105" spans="1:25" ht="15.75">
      <c r="A105" s="14" t="str">
        <f t="shared" si="1"/>
        <v>29.01.2015</v>
      </c>
      <c r="B105" s="15">
        <v>978.41</v>
      </c>
      <c r="C105" s="16">
        <v>864.61</v>
      </c>
      <c r="D105" s="16">
        <v>844.74</v>
      </c>
      <c r="E105" s="16">
        <v>826.54</v>
      </c>
      <c r="F105" s="16">
        <v>820.07</v>
      </c>
      <c r="G105" s="16">
        <v>838.59</v>
      </c>
      <c r="H105" s="16">
        <v>943.89</v>
      </c>
      <c r="I105" s="16">
        <v>1004.84</v>
      </c>
      <c r="J105" s="16">
        <v>1065.7</v>
      </c>
      <c r="K105" s="16">
        <v>1201.63</v>
      </c>
      <c r="L105" s="16">
        <v>1285.12</v>
      </c>
      <c r="M105" s="16">
        <v>1300.99</v>
      </c>
      <c r="N105" s="16">
        <v>1285.53</v>
      </c>
      <c r="O105" s="16">
        <v>1274.82</v>
      </c>
      <c r="P105" s="16">
        <v>1256.82</v>
      </c>
      <c r="Q105" s="16">
        <v>1256.38</v>
      </c>
      <c r="R105" s="16">
        <v>1256.35</v>
      </c>
      <c r="S105" s="16">
        <v>1271.48</v>
      </c>
      <c r="T105" s="16">
        <v>1287.7</v>
      </c>
      <c r="U105" s="16">
        <v>1299.99</v>
      </c>
      <c r="V105" s="16">
        <v>1286.38</v>
      </c>
      <c r="W105" s="16">
        <v>1264.25</v>
      </c>
      <c r="X105" s="16">
        <v>1231.19</v>
      </c>
      <c r="Y105" s="17">
        <v>1154.55</v>
      </c>
    </row>
    <row r="106" spans="1:25" ht="15.75">
      <c r="A106" s="14" t="str">
        <f t="shared" si="1"/>
        <v>30.01.2015</v>
      </c>
      <c r="B106" s="15">
        <v>998.28</v>
      </c>
      <c r="C106" s="16">
        <v>888.49</v>
      </c>
      <c r="D106" s="16">
        <v>859.22</v>
      </c>
      <c r="E106" s="16">
        <v>843.27</v>
      </c>
      <c r="F106" s="16">
        <v>843.92</v>
      </c>
      <c r="G106" s="16">
        <v>851.56</v>
      </c>
      <c r="H106" s="16">
        <v>927.27</v>
      </c>
      <c r="I106" s="16">
        <v>1057.37</v>
      </c>
      <c r="J106" s="16">
        <v>1085.74</v>
      </c>
      <c r="K106" s="16">
        <v>1226.72</v>
      </c>
      <c r="L106" s="16">
        <v>1263.65</v>
      </c>
      <c r="M106" s="16">
        <v>1289.34</v>
      </c>
      <c r="N106" s="16">
        <v>1274.09</v>
      </c>
      <c r="O106" s="16">
        <v>1257.04</v>
      </c>
      <c r="P106" s="16">
        <v>1242.54</v>
      </c>
      <c r="Q106" s="16">
        <v>1233.12</v>
      </c>
      <c r="R106" s="16">
        <v>1232.35</v>
      </c>
      <c r="S106" s="16">
        <v>1250.99</v>
      </c>
      <c r="T106" s="16">
        <v>1249.29</v>
      </c>
      <c r="U106" s="16">
        <v>1256.49</v>
      </c>
      <c r="V106" s="16">
        <v>1238.36</v>
      </c>
      <c r="W106" s="16">
        <v>1228.16</v>
      </c>
      <c r="X106" s="16">
        <v>1226.85</v>
      </c>
      <c r="Y106" s="17">
        <v>1177.25</v>
      </c>
    </row>
    <row r="107" spans="1:25" ht="16.5" thickBot="1">
      <c r="A107" s="18" t="str">
        <f t="shared" si="1"/>
        <v>31.01.2015</v>
      </c>
      <c r="B107" s="19">
        <v>1044.84</v>
      </c>
      <c r="C107" s="20">
        <v>910.52</v>
      </c>
      <c r="D107" s="20">
        <v>916.77</v>
      </c>
      <c r="E107" s="20">
        <v>889.87</v>
      </c>
      <c r="F107" s="20">
        <v>895.24</v>
      </c>
      <c r="G107" s="20">
        <v>890.65</v>
      </c>
      <c r="H107" s="20">
        <v>909.05</v>
      </c>
      <c r="I107" s="20">
        <v>1003.29</v>
      </c>
      <c r="J107" s="20">
        <v>1055.2</v>
      </c>
      <c r="K107" s="20">
        <v>1098.38</v>
      </c>
      <c r="L107" s="20">
        <v>1128.18</v>
      </c>
      <c r="M107" s="20">
        <v>1200.57</v>
      </c>
      <c r="N107" s="20">
        <v>1176.46</v>
      </c>
      <c r="O107" s="20">
        <v>1160.45</v>
      </c>
      <c r="P107" s="20">
        <v>1146.9</v>
      </c>
      <c r="Q107" s="20">
        <v>1085.36</v>
      </c>
      <c r="R107" s="20">
        <v>1113.5</v>
      </c>
      <c r="S107" s="20">
        <v>1175.08</v>
      </c>
      <c r="T107" s="20">
        <v>1204.78</v>
      </c>
      <c r="U107" s="20">
        <v>1198.15</v>
      </c>
      <c r="V107" s="20">
        <v>1183.6</v>
      </c>
      <c r="W107" s="20">
        <v>1164.04</v>
      </c>
      <c r="X107" s="20">
        <v>1158.42</v>
      </c>
      <c r="Y107" s="21">
        <v>1037.21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1047.17</v>
      </c>
      <c r="C111" s="11">
        <v>878.94</v>
      </c>
      <c r="D111" s="11">
        <v>898.84</v>
      </c>
      <c r="E111" s="11">
        <v>872.77</v>
      </c>
      <c r="F111" s="11">
        <v>870.24</v>
      </c>
      <c r="G111" s="11">
        <v>806.26</v>
      </c>
      <c r="H111" s="11">
        <v>785.38</v>
      </c>
      <c r="I111" s="11">
        <v>728.2</v>
      </c>
      <c r="J111" s="11">
        <v>652.84</v>
      </c>
      <c r="K111" s="11">
        <v>630.16</v>
      </c>
      <c r="L111" s="11">
        <v>442.12</v>
      </c>
      <c r="M111" s="11">
        <v>424.59</v>
      </c>
      <c r="N111" s="11">
        <v>445.88</v>
      </c>
      <c r="O111" s="11">
        <v>489.76</v>
      </c>
      <c r="P111" s="11">
        <v>461.62</v>
      </c>
      <c r="Q111" s="11">
        <v>611.04</v>
      </c>
      <c r="R111" s="11">
        <v>803.01</v>
      </c>
      <c r="S111" s="11">
        <v>917.71</v>
      </c>
      <c r="T111" s="11">
        <v>949.31</v>
      </c>
      <c r="U111" s="11">
        <v>963.99</v>
      </c>
      <c r="V111" s="11">
        <v>966.87</v>
      </c>
      <c r="W111" s="11">
        <v>957.34</v>
      </c>
      <c r="X111" s="11">
        <v>935.76</v>
      </c>
      <c r="Y111" s="12">
        <v>934.75</v>
      </c>
      <c r="Z111" s="13"/>
    </row>
    <row r="112" spans="1:25" ht="15.75">
      <c r="A112" s="14" t="str">
        <f t="shared" si="2"/>
        <v>02.01.2015</v>
      </c>
      <c r="B112" s="15">
        <v>908.72</v>
      </c>
      <c r="C112" s="16">
        <v>821.31</v>
      </c>
      <c r="D112" s="16">
        <v>888.29</v>
      </c>
      <c r="E112" s="16">
        <v>820.73</v>
      </c>
      <c r="F112" s="16">
        <v>723.48</v>
      </c>
      <c r="G112" s="16">
        <v>677</v>
      </c>
      <c r="H112" s="16">
        <v>728.78</v>
      </c>
      <c r="I112" s="16">
        <v>766.63</v>
      </c>
      <c r="J112" s="16">
        <v>787.9</v>
      </c>
      <c r="K112" s="16">
        <v>792.8</v>
      </c>
      <c r="L112" s="16">
        <v>927.94</v>
      </c>
      <c r="M112" s="16">
        <v>1013.16</v>
      </c>
      <c r="N112" s="16">
        <v>1047.17</v>
      </c>
      <c r="O112" s="16">
        <v>1070.88</v>
      </c>
      <c r="P112" s="16">
        <v>1067.08</v>
      </c>
      <c r="Q112" s="16">
        <v>1080.95</v>
      </c>
      <c r="R112" s="16">
        <v>1112.56</v>
      </c>
      <c r="S112" s="16">
        <v>1165.15</v>
      </c>
      <c r="T112" s="16">
        <v>1184.97</v>
      </c>
      <c r="U112" s="16">
        <v>1200.56</v>
      </c>
      <c r="V112" s="16">
        <v>1199.99</v>
      </c>
      <c r="W112" s="16">
        <v>1186.11</v>
      </c>
      <c r="X112" s="16">
        <v>1157.56</v>
      </c>
      <c r="Y112" s="17">
        <v>1119.06</v>
      </c>
    </row>
    <row r="113" spans="1:25" ht="15.75">
      <c r="A113" s="14" t="str">
        <f t="shared" si="2"/>
        <v>03.01.2015</v>
      </c>
      <c r="B113" s="15">
        <v>1091.2</v>
      </c>
      <c r="C113" s="16">
        <v>986.67</v>
      </c>
      <c r="D113" s="16">
        <v>964.71</v>
      </c>
      <c r="E113" s="16">
        <v>885.17</v>
      </c>
      <c r="F113" s="16">
        <v>863.46</v>
      </c>
      <c r="G113" s="16">
        <v>770.9</v>
      </c>
      <c r="H113" s="16">
        <v>823.86</v>
      </c>
      <c r="I113" s="16">
        <v>868.2</v>
      </c>
      <c r="J113" s="16">
        <v>959.1</v>
      </c>
      <c r="K113" s="16">
        <v>977.61</v>
      </c>
      <c r="L113" s="16">
        <v>1047.63</v>
      </c>
      <c r="M113" s="16">
        <v>1153.71</v>
      </c>
      <c r="N113" s="16">
        <v>1165.67</v>
      </c>
      <c r="O113" s="16">
        <v>1162.23</v>
      </c>
      <c r="P113" s="16">
        <v>1156.88</v>
      </c>
      <c r="Q113" s="16">
        <v>1157.16</v>
      </c>
      <c r="R113" s="16">
        <v>1173.59</v>
      </c>
      <c r="S113" s="16">
        <v>1192.47</v>
      </c>
      <c r="T113" s="16">
        <v>1206.95</v>
      </c>
      <c r="U113" s="16">
        <v>1217.23</v>
      </c>
      <c r="V113" s="16">
        <v>1223.09</v>
      </c>
      <c r="W113" s="16">
        <v>1203.92</v>
      </c>
      <c r="X113" s="16">
        <v>1178.47</v>
      </c>
      <c r="Y113" s="17">
        <v>1153.71</v>
      </c>
    </row>
    <row r="114" spans="1:25" ht="15.75">
      <c r="A114" s="14" t="str">
        <f t="shared" si="2"/>
        <v>04.01.2015</v>
      </c>
      <c r="B114" s="15">
        <v>1112.23</v>
      </c>
      <c r="C114" s="16">
        <v>988.05</v>
      </c>
      <c r="D114" s="16">
        <v>1031.15</v>
      </c>
      <c r="E114" s="16">
        <v>980.01</v>
      </c>
      <c r="F114" s="16">
        <v>961.03</v>
      </c>
      <c r="G114" s="16">
        <v>924.92</v>
      </c>
      <c r="H114" s="16">
        <v>929.43</v>
      </c>
      <c r="I114" s="16">
        <v>940.68</v>
      </c>
      <c r="J114" s="16">
        <v>1012.24</v>
      </c>
      <c r="K114" s="16">
        <v>1003.63</v>
      </c>
      <c r="L114" s="16">
        <v>1103.92</v>
      </c>
      <c r="M114" s="16">
        <v>1188.11</v>
      </c>
      <c r="N114" s="16">
        <v>1212.24</v>
      </c>
      <c r="O114" s="16">
        <v>1217.72</v>
      </c>
      <c r="P114" s="16">
        <v>1199.38</v>
      </c>
      <c r="Q114" s="16">
        <v>1200.23</v>
      </c>
      <c r="R114" s="16">
        <v>1233.2</v>
      </c>
      <c r="S114" s="16">
        <v>1281.2</v>
      </c>
      <c r="T114" s="16">
        <v>1315.37</v>
      </c>
      <c r="U114" s="16">
        <v>1345.65</v>
      </c>
      <c r="V114" s="16">
        <v>1343.71</v>
      </c>
      <c r="W114" s="16">
        <v>1321.31</v>
      </c>
      <c r="X114" s="16">
        <v>1258.25</v>
      </c>
      <c r="Y114" s="17">
        <v>1218.1</v>
      </c>
    </row>
    <row r="115" spans="1:25" ht="15.75">
      <c r="A115" s="14" t="str">
        <f t="shared" si="2"/>
        <v>05.01.2015</v>
      </c>
      <c r="B115" s="15">
        <v>1158.98</v>
      </c>
      <c r="C115" s="16">
        <v>1042.67</v>
      </c>
      <c r="D115" s="16">
        <v>912.88</v>
      </c>
      <c r="E115" s="16">
        <v>821.13</v>
      </c>
      <c r="F115" s="16">
        <v>786.24</v>
      </c>
      <c r="G115" s="16">
        <v>777.82</v>
      </c>
      <c r="H115" s="16">
        <v>783.98</v>
      </c>
      <c r="I115" s="16">
        <v>802.44</v>
      </c>
      <c r="J115" s="16">
        <v>900.2</v>
      </c>
      <c r="K115" s="16">
        <v>953.13</v>
      </c>
      <c r="L115" s="16">
        <v>1013.32</v>
      </c>
      <c r="M115" s="16">
        <v>1061.42</v>
      </c>
      <c r="N115" s="16">
        <v>1128.42</v>
      </c>
      <c r="O115" s="16">
        <v>1127.58</v>
      </c>
      <c r="P115" s="16">
        <v>1119.51</v>
      </c>
      <c r="Q115" s="16">
        <v>1122.17</v>
      </c>
      <c r="R115" s="16">
        <v>1143.94</v>
      </c>
      <c r="S115" s="16">
        <v>1161.81</v>
      </c>
      <c r="T115" s="16">
        <v>1177.29</v>
      </c>
      <c r="U115" s="16">
        <v>1228.31</v>
      </c>
      <c r="V115" s="16">
        <v>1246.48</v>
      </c>
      <c r="W115" s="16">
        <v>1222.13</v>
      </c>
      <c r="X115" s="16">
        <v>1176.37</v>
      </c>
      <c r="Y115" s="17">
        <v>1105.93</v>
      </c>
    </row>
    <row r="116" spans="1:25" ht="15.75">
      <c r="A116" s="14" t="str">
        <f t="shared" si="2"/>
        <v>06.01.2015</v>
      </c>
      <c r="B116" s="15">
        <v>1064.29</v>
      </c>
      <c r="C116" s="16">
        <v>956.72</v>
      </c>
      <c r="D116" s="16">
        <v>881.19</v>
      </c>
      <c r="E116" s="16">
        <v>811.71</v>
      </c>
      <c r="F116" s="16">
        <v>772.57</v>
      </c>
      <c r="G116" s="16">
        <v>741.6</v>
      </c>
      <c r="H116" s="16">
        <v>755.95</v>
      </c>
      <c r="I116" s="16">
        <v>784.74</v>
      </c>
      <c r="J116" s="16">
        <v>790.93</v>
      </c>
      <c r="K116" s="16">
        <v>815.46</v>
      </c>
      <c r="L116" s="16">
        <v>921.47</v>
      </c>
      <c r="M116" s="16">
        <v>957.88</v>
      </c>
      <c r="N116" s="16">
        <v>961.74</v>
      </c>
      <c r="O116" s="16">
        <v>959.16</v>
      </c>
      <c r="P116" s="16">
        <v>952.81</v>
      </c>
      <c r="Q116" s="16">
        <v>954.07</v>
      </c>
      <c r="R116" s="16">
        <v>964.11</v>
      </c>
      <c r="S116" s="16">
        <v>973.31</v>
      </c>
      <c r="T116" s="16">
        <v>976.25</v>
      </c>
      <c r="U116" s="16">
        <v>1005</v>
      </c>
      <c r="V116" s="16">
        <v>1002.98</v>
      </c>
      <c r="W116" s="16">
        <v>976.94</v>
      </c>
      <c r="X116" s="16">
        <v>965.66</v>
      </c>
      <c r="Y116" s="17">
        <v>957.82</v>
      </c>
    </row>
    <row r="117" spans="1:25" ht="15.75">
      <c r="A117" s="14" t="str">
        <f t="shared" si="2"/>
        <v>07.01.2015</v>
      </c>
      <c r="B117" s="15">
        <v>909.63</v>
      </c>
      <c r="C117" s="16">
        <v>806.95</v>
      </c>
      <c r="D117" s="16">
        <v>775.56</v>
      </c>
      <c r="E117" s="16">
        <v>740.93</v>
      </c>
      <c r="F117" s="16">
        <v>614.73</v>
      </c>
      <c r="G117" s="16">
        <v>608.84</v>
      </c>
      <c r="H117" s="16">
        <v>609.71</v>
      </c>
      <c r="I117" s="16">
        <v>611.97</v>
      </c>
      <c r="J117" s="16">
        <v>613.71</v>
      </c>
      <c r="K117" s="16">
        <v>710.98</v>
      </c>
      <c r="L117" s="16">
        <v>780.03</v>
      </c>
      <c r="M117" s="16">
        <v>797.1</v>
      </c>
      <c r="N117" s="16">
        <v>795.49</v>
      </c>
      <c r="O117" s="16">
        <v>793.97</v>
      </c>
      <c r="P117" s="16">
        <v>789.38</v>
      </c>
      <c r="Q117" s="16">
        <v>789.53</v>
      </c>
      <c r="R117" s="16">
        <v>795.18</v>
      </c>
      <c r="S117" s="16">
        <v>802.99</v>
      </c>
      <c r="T117" s="16">
        <v>806.7</v>
      </c>
      <c r="U117" s="16">
        <v>823.69</v>
      </c>
      <c r="V117" s="16">
        <v>828.29</v>
      </c>
      <c r="W117" s="16">
        <v>818.06</v>
      </c>
      <c r="X117" s="16">
        <v>809.09</v>
      </c>
      <c r="Y117" s="17">
        <v>808.05</v>
      </c>
    </row>
    <row r="118" spans="1:25" ht="15.75">
      <c r="A118" s="14" t="str">
        <f t="shared" si="2"/>
        <v>08.01.2015</v>
      </c>
      <c r="B118" s="15">
        <v>779.55</v>
      </c>
      <c r="C118" s="16">
        <v>772.91</v>
      </c>
      <c r="D118" s="16">
        <v>777.2</v>
      </c>
      <c r="E118" s="16">
        <v>684.97</v>
      </c>
      <c r="F118" s="16">
        <v>615</v>
      </c>
      <c r="G118" s="16">
        <v>613.25</v>
      </c>
      <c r="H118" s="16">
        <v>613.91</v>
      </c>
      <c r="I118" s="16">
        <v>647.52</v>
      </c>
      <c r="J118" s="16">
        <v>729.69</v>
      </c>
      <c r="K118" s="16">
        <v>778.65</v>
      </c>
      <c r="L118" s="16">
        <v>828.77</v>
      </c>
      <c r="M118" s="16">
        <v>907.86</v>
      </c>
      <c r="N118" s="16">
        <v>900.6</v>
      </c>
      <c r="O118" s="16">
        <v>904.38</v>
      </c>
      <c r="P118" s="16">
        <v>904.49</v>
      </c>
      <c r="Q118" s="16">
        <v>908.33</v>
      </c>
      <c r="R118" s="16">
        <v>918.4</v>
      </c>
      <c r="S118" s="16">
        <v>943.77</v>
      </c>
      <c r="T118" s="16">
        <v>949.72</v>
      </c>
      <c r="U118" s="16">
        <v>985.18</v>
      </c>
      <c r="V118" s="16">
        <v>994.1</v>
      </c>
      <c r="W118" s="16">
        <v>977.46</v>
      </c>
      <c r="X118" s="16">
        <v>959.2</v>
      </c>
      <c r="Y118" s="17">
        <v>935.08</v>
      </c>
    </row>
    <row r="119" spans="1:25" ht="15.75">
      <c r="A119" s="14" t="str">
        <f t="shared" si="2"/>
        <v>09.01.2015</v>
      </c>
      <c r="B119" s="15">
        <v>867.88</v>
      </c>
      <c r="C119" s="16">
        <v>797.23</v>
      </c>
      <c r="D119" s="16">
        <v>790.64</v>
      </c>
      <c r="E119" s="16">
        <v>757.65</v>
      </c>
      <c r="F119" s="16">
        <v>677.85</v>
      </c>
      <c r="G119" s="16">
        <v>624.25</v>
      </c>
      <c r="H119" s="16">
        <v>677.08</v>
      </c>
      <c r="I119" s="16">
        <v>748.15</v>
      </c>
      <c r="J119" s="16">
        <v>781.08</v>
      </c>
      <c r="K119" s="16">
        <v>820.82</v>
      </c>
      <c r="L119" s="16">
        <v>918.86</v>
      </c>
      <c r="M119" s="16">
        <v>936.66</v>
      </c>
      <c r="N119" s="16">
        <v>926.07</v>
      </c>
      <c r="O119" s="16">
        <v>926.09</v>
      </c>
      <c r="P119" s="16">
        <v>916.02</v>
      </c>
      <c r="Q119" s="16">
        <v>919</v>
      </c>
      <c r="R119" s="16">
        <v>934.68</v>
      </c>
      <c r="S119" s="16">
        <v>961.26</v>
      </c>
      <c r="T119" s="16">
        <v>966.51</v>
      </c>
      <c r="U119" s="16">
        <v>1016.59</v>
      </c>
      <c r="V119" s="16">
        <v>1009.31</v>
      </c>
      <c r="W119" s="16">
        <v>987.69</v>
      </c>
      <c r="X119" s="16">
        <v>963.11</v>
      </c>
      <c r="Y119" s="17">
        <v>939.32</v>
      </c>
    </row>
    <row r="120" spans="1:25" ht="15.75">
      <c r="A120" s="14" t="str">
        <f t="shared" si="2"/>
        <v>10.01.2015</v>
      </c>
      <c r="B120" s="15">
        <v>875.91</v>
      </c>
      <c r="C120" s="16">
        <v>798.01</v>
      </c>
      <c r="D120" s="16">
        <v>776.98</v>
      </c>
      <c r="E120" s="16">
        <v>706.95</v>
      </c>
      <c r="F120" s="16">
        <v>688.18</v>
      </c>
      <c r="G120" s="16">
        <v>629.25</v>
      </c>
      <c r="H120" s="16">
        <v>677.12</v>
      </c>
      <c r="I120" s="16">
        <v>751.97</v>
      </c>
      <c r="J120" s="16">
        <v>781.95</v>
      </c>
      <c r="K120" s="16">
        <v>827.04</v>
      </c>
      <c r="L120" s="16">
        <v>921.17</v>
      </c>
      <c r="M120" s="16">
        <v>939.35</v>
      </c>
      <c r="N120" s="16">
        <v>924.41</v>
      </c>
      <c r="O120" s="16">
        <v>922.37</v>
      </c>
      <c r="P120" s="16">
        <v>911.14</v>
      </c>
      <c r="Q120" s="16">
        <v>910.17</v>
      </c>
      <c r="R120" s="16">
        <v>925.05</v>
      </c>
      <c r="S120" s="16">
        <v>942.87</v>
      </c>
      <c r="T120" s="16">
        <v>947.16</v>
      </c>
      <c r="U120" s="16">
        <v>969.72</v>
      </c>
      <c r="V120" s="16">
        <v>967.99</v>
      </c>
      <c r="W120" s="16">
        <v>954.33</v>
      </c>
      <c r="X120" s="16">
        <v>934.53</v>
      </c>
      <c r="Y120" s="17">
        <v>924.28</v>
      </c>
    </row>
    <row r="121" spans="1:25" ht="15.75">
      <c r="A121" s="14" t="str">
        <f t="shared" si="2"/>
        <v>11.01.2015</v>
      </c>
      <c r="B121" s="15">
        <v>867.77</v>
      </c>
      <c r="C121" s="16">
        <v>784.71</v>
      </c>
      <c r="D121" s="16">
        <v>828.61</v>
      </c>
      <c r="E121" s="16">
        <v>741.74</v>
      </c>
      <c r="F121" s="16">
        <v>671.02</v>
      </c>
      <c r="G121" s="16">
        <v>627.67</v>
      </c>
      <c r="H121" s="16">
        <v>639.05</v>
      </c>
      <c r="I121" s="16">
        <v>726.04</v>
      </c>
      <c r="J121" s="16">
        <v>737.71</v>
      </c>
      <c r="K121" s="16">
        <v>803.19</v>
      </c>
      <c r="L121" s="16">
        <v>889.01</v>
      </c>
      <c r="M121" s="16">
        <v>917.88</v>
      </c>
      <c r="N121" s="16">
        <v>893.58</v>
      </c>
      <c r="O121" s="16">
        <v>897.39</v>
      </c>
      <c r="P121" s="16">
        <v>889.71</v>
      </c>
      <c r="Q121" s="16">
        <v>887.96</v>
      </c>
      <c r="R121" s="16">
        <v>913.29</v>
      </c>
      <c r="S121" s="16">
        <v>942.15</v>
      </c>
      <c r="T121" s="16">
        <v>963.71</v>
      </c>
      <c r="U121" s="16">
        <v>1012.8</v>
      </c>
      <c r="V121" s="16">
        <v>1004.94</v>
      </c>
      <c r="W121" s="16">
        <v>983.3</v>
      </c>
      <c r="X121" s="16">
        <v>967.41</v>
      </c>
      <c r="Y121" s="17">
        <v>943.99</v>
      </c>
    </row>
    <row r="122" spans="1:25" ht="15.75">
      <c r="A122" s="14" t="str">
        <f t="shared" si="2"/>
        <v>12.01.2015</v>
      </c>
      <c r="B122" s="15">
        <v>840.18</v>
      </c>
      <c r="C122" s="16">
        <v>800.42</v>
      </c>
      <c r="D122" s="16">
        <v>804.6</v>
      </c>
      <c r="E122" s="16">
        <v>713.9</v>
      </c>
      <c r="F122" s="16">
        <v>622.14</v>
      </c>
      <c r="G122" s="16">
        <v>657.37</v>
      </c>
      <c r="H122" s="16">
        <v>822.33</v>
      </c>
      <c r="I122" s="16">
        <v>961.67</v>
      </c>
      <c r="J122" s="16">
        <v>1031.09</v>
      </c>
      <c r="K122" s="16">
        <v>1116.37</v>
      </c>
      <c r="L122" s="16">
        <v>1122.57</v>
      </c>
      <c r="M122" s="16">
        <v>1131.41</v>
      </c>
      <c r="N122" s="16">
        <v>1123.37</v>
      </c>
      <c r="O122" s="16">
        <v>1116.28</v>
      </c>
      <c r="P122" s="16">
        <v>1109.23</v>
      </c>
      <c r="Q122" s="16">
        <v>1108.45</v>
      </c>
      <c r="R122" s="16">
        <v>1117.49</v>
      </c>
      <c r="S122" s="16">
        <v>1130.53</v>
      </c>
      <c r="T122" s="16">
        <v>1135.19</v>
      </c>
      <c r="U122" s="16">
        <v>1151.12</v>
      </c>
      <c r="V122" s="16">
        <v>1117.43</v>
      </c>
      <c r="W122" s="16">
        <v>1107.34</v>
      </c>
      <c r="X122" s="16">
        <v>1087.12</v>
      </c>
      <c r="Y122" s="17">
        <v>1054.96</v>
      </c>
    </row>
    <row r="123" spans="1:25" ht="15.75">
      <c r="A123" s="14" t="str">
        <f t="shared" si="2"/>
        <v>13.01.2015</v>
      </c>
      <c r="B123" s="15">
        <v>1009.76</v>
      </c>
      <c r="C123" s="16">
        <v>857.01</v>
      </c>
      <c r="D123" s="16">
        <v>806.54</v>
      </c>
      <c r="E123" s="16">
        <v>709.99</v>
      </c>
      <c r="F123" s="16">
        <v>720.41</v>
      </c>
      <c r="G123" s="16">
        <v>772.53</v>
      </c>
      <c r="H123" s="16">
        <v>879.82</v>
      </c>
      <c r="I123" s="16">
        <v>960</v>
      </c>
      <c r="J123" s="16">
        <v>992.68</v>
      </c>
      <c r="K123" s="16">
        <v>1069.57</v>
      </c>
      <c r="L123" s="16">
        <v>1108.12</v>
      </c>
      <c r="M123" s="16">
        <v>1109.38</v>
      </c>
      <c r="N123" s="16">
        <v>1106.21</v>
      </c>
      <c r="O123" s="16">
        <v>1100.1</v>
      </c>
      <c r="P123" s="16">
        <v>1089.29</v>
      </c>
      <c r="Q123" s="16">
        <v>1093.26</v>
      </c>
      <c r="R123" s="16">
        <v>1110.34</v>
      </c>
      <c r="S123" s="16">
        <v>1133.84</v>
      </c>
      <c r="T123" s="16">
        <v>1127.7</v>
      </c>
      <c r="U123" s="16">
        <v>1112.67</v>
      </c>
      <c r="V123" s="16">
        <v>1095.78</v>
      </c>
      <c r="W123" s="16">
        <v>1097.41</v>
      </c>
      <c r="X123" s="16">
        <v>1078.04</v>
      </c>
      <c r="Y123" s="17">
        <v>1039.51</v>
      </c>
    </row>
    <row r="124" spans="1:25" ht="15.75">
      <c r="A124" s="14" t="str">
        <f t="shared" si="2"/>
        <v>14.01.2015</v>
      </c>
      <c r="B124" s="15">
        <v>959.6</v>
      </c>
      <c r="C124" s="16">
        <v>832.47</v>
      </c>
      <c r="D124" s="16">
        <v>927.42</v>
      </c>
      <c r="E124" s="16">
        <v>899.45</v>
      </c>
      <c r="F124" s="16">
        <v>848.6</v>
      </c>
      <c r="G124" s="16">
        <v>883.74</v>
      </c>
      <c r="H124" s="16">
        <v>944.7</v>
      </c>
      <c r="I124" s="16">
        <v>1006.26</v>
      </c>
      <c r="J124" s="16">
        <v>1095.32</v>
      </c>
      <c r="K124" s="16">
        <v>1202.17</v>
      </c>
      <c r="L124" s="16">
        <v>1205.82</v>
      </c>
      <c r="M124" s="16">
        <v>1208.58</v>
      </c>
      <c r="N124" s="16">
        <v>1190.64</v>
      </c>
      <c r="O124" s="16">
        <v>1191.72</v>
      </c>
      <c r="P124" s="16">
        <v>1181.41</v>
      </c>
      <c r="Q124" s="16">
        <v>1183.37</v>
      </c>
      <c r="R124" s="16">
        <v>1201.42</v>
      </c>
      <c r="S124" s="16">
        <v>1219.04</v>
      </c>
      <c r="T124" s="16">
        <v>1212.8</v>
      </c>
      <c r="U124" s="16">
        <v>1201.21</v>
      </c>
      <c r="V124" s="16">
        <v>1190.09</v>
      </c>
      <c r="W124" s="16">
        <v>1184.83</v>
      </c>
      <c r="X124" s="16">
        <v>1157.11</v>
      </c>
      <c r="Y124" s="17">
        <v>1111.36</v>
      </c>
    </row>
    <row r="125" spans="1:25" ht="15.75">
      <c r="A125" s="14" t="str">
        <f t="shared" si="2"/>
        <v>15.01.2015</v>
      </c>
      <c r="B125" s="15">
        <v>1046.35</v>
      </c>
      <c r="C125" s="16">
        <v>917.71</v>
      </c>
      <c r="D125" s="16">
        <v>951.41</v>
      </c>
      <c r="E125" s="16">
        <v>934.48</v>
      </c>
      <c r="F125" s="16">
        <v>916.67</v>
      </c>
      <c r="G125" s="16">
        <v>939.52</v>
      </c>
      <c r="H125" s="16">
        <v>965.36</v>
      </c>
      <c r="I125" s="16">
        <v>1024.42</v>
      </c>
      <c r="J125" s="16">
        <v>1105.91</v>
      </c>
      <c r="K125" s="16">
        <v>1195.67</v>
      </c>
      <c r="L125" s="16">
        <v>1206.68</v>
      </c>
      <c r="M125" s="16">
        <v>1207.11</v>
      </c>
      <c r="N125" s="16">
        <v>1202.13</v>
      </c>
      <c r="O125" s="16">
        <v>1202</v>
      </c>
      <c r="P125" s="16">
        <v>1198.49</v>
      </c>
      <c r="Q125" s="16">
        <v>1197.08</v>
      </c>
      <c r="R125" s="16">
        <v>1199.52</v>
      </c>
      <c r="S125" s="16">
        <v>1206.79</v>
      </c>
      <c r="T125" s="16">
        <v>1221.09</v>
      </c>
      <c r="U125" s="16">
        <v>1204.47</v>
      </c>
      <c r="V125" s="16">
        <v>1197.82</v>
      </c>
      <c r="W125" s="16">
        <v>1192.01</v>
      </c>
      <c r="X125" s="16">
        <v>1170.55</v>
      </c>
      <c r="Y125" s="17">
        <v>1103.83</v>
      </c>
    </row>
    <row r="126" spans="1:25" ht="15.75">
      <c r="A126" s="14" t="str">
        <f t="shared" si="2"/>
        <v>16.01.2015</v>
      </c>
      <c r="B126" s="15">
        <v>1046.78</v>
      </c>
      <c r="C126" s="16">
        <v>938.5</v>
      </c>
      <c r="D126" s="16">
        <v>867.64</v>
      </c>
      <c r="E126" s="16">
        <v>799.86</v>
      </c>
      <c r="F126" s="16">
        <v>705.07</v>
      </c>
      <c r="G126" s="16">
        <v>766.79</v>
      </c>
      <c r="H126" s="16">
        <v>850.36</v>
      </c>
      <c r="I126" s="16">
        <v>944.44</v>
      </c>
      <c r="J126" s="16">
        <v>1013.21</v>
      </c>
      <c r="K126" s="16">
        <v>1121.46</v>
      </c>
      <c r="L126" s="16">
        <v>1146.02</v>
      </c>
      <c r="M126" s="16">
        <v>1148.9</v>
      </c>
      <c r="N126" s="16">
        <v>1142.43</v>
      </c>
      <c r="O126" s="16">
        <v>1141.59</v>
      </c>
      <c r="P126" s="16">
        <v>1135.24</v>
      </c>
      <c r="Q126" s="16">
        <v>1134.41</v>
      </c>
      <c r="R126" s="16">
        <v>1142.62</v>
      </c>
      <c r="S126" s="16">
        <v>1157.83</v>
      </c>
      <c r="T126" s="16">
        <v>1158.94</v>
      </c>
      <c r="U126" s="16">
        <v>1156.15</v>
      </c>
      <c r="V126" s="16">
        <v>1146.54</v>
      </c>
      <c r="W126" s="16">
        <v>1142.69</v>
      </c>
      <c r="X126" s="16">
        <v>1122.39</v>
      </c>
      <c r="Y126" s="17">
        <v>1070.49</v>
      </c>
    </row>
    <row r="127" spans="1:25" ht="15.75">
      <c r="A127" s="14" t="str">
        <f t="shared" si="2"/>
        <v>17.01.2015</v>
      </c>
      <c r="B127" s="15">
        <v>966.86</v>
      </c>
      <c r="C127" s="16">
        <v>845.06</v>
      </c>
      <c r="D127" s="16">
        <v>938.04</v>
      </c>
      <c r="E127" s="16">
        <v>872.32</v>
      </c>
      <c r="F127" s="16">
        <v>807.67</v>
      </c>
      <c r="G127" s="16">
        <v>793.09</v>
      </c>
      <c r="H127" s="16">
        <v>790.19</v>
      </c>
      <c r="I127" s="16">
        <v>810.81</v>
      </c>
      <c r="J127" s="16">
        <v>890.05</v>
      </c>
      <c r="K127" s="16">
        <v>934.18</v>
      </c>
      <c r="L127" s="16">
        <v>987.94</v>
      </c>
      <c r="M127" s="16">
        <v>1096.85</v>
      </c>
      <c r="N127" s="16">
        <v>1108.72</v>
      </c>
      <c r="O127" s="16">
        <v>1108.43</v>
      </c>
      <c r="P127" s="16">
        <v>1092.51</v>
      </c>
      <c r="Q127" s="16">
        <v>1100.01</v>
      </c>
      <c r="R127" s="16">
        <v>1124.51</v>
      </c>
      <c r="S127" s="16">
        <v>1178.03</v>
      </c>
      <c r="T127" s="16">
        <v>1186.97</v>
      </c>
      <c r="U127" s="16">
        <v>1188.67</v>
      </c>
      <c r="V127" s="16">
        <v>1173.33</v>
      </c>
      <c r="W127" s="16">
        <v>1155.93</v>
      </c>
      <c r="X127" s="16">
        <v>1154.62</v>
      </c>
      <c r="Y127" s="17">
        <v>1060.16</v>
      </c>
    </row>
    <row r="128" spans="1:25" ht="15.75">
      <c r="A128" s="14" t="str">
        <f t="shared" si="2"/>
        <v>18.01.2015</v>
      </c>
      <c r="B128" s="15">
        <v>995.04</v>
      </c>
      <c r="C128" s="16">
        <v>884.77</v>
      </c>
      <c r="D128" s="16">
        <v>903.77</v>
      </c>
      <c r="E128" s="16">
        <v>802.94</v>
      </c>
      <c r="F128" s="16">
        <v>713.25</v>
      </c>
      <c r="G128" s="16">
        <v>703.83</v>
      </c>
      <c r="H128" s="16">
        <v>616.79</v>
      </c>
      <c r="I128" s="16">
        <v>755.47</v>
      </c>
      <c r="J128" s="16">
        <v>771.68</v>
      </c>
      <c r="K128" s="16">
        <v>786.45</v>
      </c>
      <c r="L128" s="16">
        <v>876.11</v>
      </c>
      <c r="M128" s="16">
        <v>949.72</v>
      </c>
      <c r="N128" s="16">
        <v>1023.88</v>
      </c>
      <c r="O128" s="16">
        <v>1044.72</v>
      </c>
      <c r="P128" s="16">
        <v>1035.26</v>
      </c>
      <c r="Q128" s="16">
        <v>1053.52</v>
      </c>
      <c r="R128" s="16">
        <v>1080.29</v>
      </c>
      <c r="S128" s="16">
        <v>1132.54</v>
      </c>
      <c r="T128" s="16">
        <v>1166.93</v>
      </c>
      <c r="U128" s="16">
        <v>1168.84</v>
      </c>
      <c r="V128" s="16">
        <v>1156.18</v>
      </c>
      <c r="W128" s="16">
        <v>1133.36</v>
      </c>
      <c r="X128" s="16">
        <v>1111.98</v>
      </c>
      <c r="Y128" s="17">
        <v>1040.74</v>
      </c>
    </row>
    <row r="129" spans="1:25" ht="15.75">
      <c r="A129" s="14" t="str">
        <f t="shared" si="2"/>
        <v>19.01.2015</v>
      </c>
      <c r="B129" s="15">
        <v>962.48</v>
      </c>
      <c r="C129" s="16">
        <v>845.21</v>
      </c>
      <c r="D129" s="16">
        <v>927.62</v>
      </c>
      <c r="E129" s="16">
        <v>842.73</v>
      </c>
      <c r="F129" s="16">
        <v>752.1</v>
      </c>
      <c r="G129" s="16">
        <v>770.73</v>
      </c>
      <c r="H129" s="16">
        <v>864.71</v>
      </c>
      <c r="I129" s="16">
        <v>968.29</v>
      </c>
      <c r="J129" s="16">
        <v>1038.88</v>
      </c>
      <c r="K129" s="16">
        <v>1127.62</v>
      </c>
      <c r="L129" s="16">
        <v>1157.53</v>
      </c>
      <c r="M129" s="16">
        <v>1174.66</v>
      </c>
      <c r="N129" s="16">
        <v>1149.5</v>
      </c>
      <c r="O129" s="16">
        <v>1142.68</v>
      </c>
      <c r="P129" s="16">
        <v>1130.36</v>
      </c>
      <c r="Q129" s="16">
        <v>1123.6</v>
      </c>
      <c r="R129" s="16">
        <v>1128.78</v>
      </c>
      <c r="S129" s="16">
        <v>1143.51</v>
      </c>
      <c r="T129" s="16">
        <v>1153.38</v>
      </c>
      <c r="U129" s="16">
        <v>1145.31</v>
      </c>
      <c r="V129" s="16">
        <v>1136.1</v>
      </c>
      <c r="W129" s="16">
        <v>1128.36</v>
      </c>
      <c r="X129" s="16">
        <v>1101.36</v>
      </c>
      <c r="Y129" s="17">
        <v>1064.71</v>
      </c>
    </row>
    <row r="130" spans="1:25" ht="15.75">
      <c r="A130" s="14" t="str">
        <f t="shared" si="2"/>
        <v>20.01.2015</v>
      </c>
      <c r="B130" s="15">
        <v>999.75</v>
      </c>
      <c r="C130" s="16">
        <v>847.35</v>
      </c>
      <c r="D130" s="16">
        <v>830.89</v>
      </c>
      <c r="E130" s="16">
        <v>648.03</v>
      </c>
      <c r="F130" s="16">
        <v>642.17</v>
      </c>
      <c r="G130" s="16">
        <v>676.68</v>
      </c>
      <c r="H130" s="16">
        <v>776.72</v>
      </c>
      <c r="I130" s="16">
        <v>952.78</v>
      </c>
      <c r="J130" s="16">
        <v>1073.14</v>
      </c>
      <c r="K130" s="16">
        <v>1153.74</v>
      </c>
      <c r="L130" s="16">
        <v>1157.2</v>
      </c>
      <c r="M130" s="16">
        <v>1157.36</v>
      </c>
      <c r="N130" s="16">
        <v>1132.86</v>
      </c>
      <c r="O130" s="16">
        <v>1131.79</v>
      </c>
      <c r="P130" s="16">
        <v>1123.77</v>
      </c>
      <c r="Q130" s="16">
        <v>1127.34</v>
      </c>
      <c r="R130" s="16">
        <v>1130.97</v>
      </c>
      <c r="S130" s="16">
        <v>1146.49</v>
      </c>
      <c r="T130" s="16">
        <v>1153.77</v>
      </c>
      <c r="U130" s="16">
        <v>1142.62</v>
      </c>
      <c r="V130" s="16">
        <v>1124.17</v>
      </c>
      <c r="W130" s="16">
        <v>1110.42</v>
      </c>
      <c r="X130" s="16">
        <v>1073.32</v>
      </c>
      <c r="Y130" s="17">
        <v>1029.94</v>
      </c>
    </row>
    <row r="131" spans="1:25" ht="15.75">
      <c r="A131" s="14" t="str">
        <f t="shared" si="2"/>
        <v>21.01.2015</v>
      </c>
      <c r="B131" s="15">
        <v>921.91</v>
      </c>
      <c r="C131" s="16">
        <v>834.09</v>
      </c>
      <c r="D131" s="16">
        <v>789.07</v>
      </c>
      <c r="E131" s="16">
        <v>509.46</v>
      </c>
      <c r="F131" s="16">
        <v>403.31</v>
      </c>
      <c r="G131" s="16">
        <v>610.5</v>
      </c>
      <c r="H131" s="16">
        <v>677.03</v>
      </c>
      <c r="I131" s="16">
        <v>850.9</v>
      </c>
      <c r="J131" s="16">
        <v>912.26</v>
      </c>
      <c r="K131" s="16">
        <v>938.76</v>
      </c>
      <c r="L131" s="16">
        <v>961.46</v>
      </c>
      <c r="M131" s="16">
        <v>971.2</v>
      </c>
      <c r="N131" s="16">
        <v>964.34</v>
      </c>
      <c r="O131" s="16">
        <v>956.88</v>
      </c>
      <c r="P131" s="16">
        <v>943.84</v>
      </c>
      <c r="Q131" s="16">
        <v>950.94</v>
      </c>
      <c r="R131" s="16">
        <v>950.42</v>
      </c>
      <c r="S131" s="16">
        <v>964.71</v>
      </c>
      <c r="T131" s="16">
        <v>971.88</v>
      </c>
      <c r="U131" s="16">
        <v>964.01</v>
      </c>
      <c r="V131" s="16">
        <v>950.98</v>
      </c>
      <c r="W131" s="16">
        <v>934.88</v>
      </c>
      <c r="X131" s="16">
        <v>920.6</v>
      </c>
      <c r="Y131" s="17">
        <v>894.81</v>
      </c>
    </row>
    <row r="132" spans="1:25" ht="15.75">
      <c r="A132" s="14" t="str">
        <f t="shared" si="2"/>
        <v>22.01.2015</v>
      </c>
      <c r="B132" s="15">
        <v>819.94</v>
      </c>
      <c r="C132" s="16">
        <v>766.91</v>
      </c>
      <c r="D132" s="16">
        <v>819.9</v>
      </c>
      <c r="E132" s="16">
        <v>740.37</v>
      </c>
      <c r="F132" s="16">
        <v>710.71</v>
      </c>
      <c r="G132" s="16">
        <v>724.16</v>
      </c>
      <c r="H132" s="16">
        <v>771.39</v>
      </c>
      <c r="I132" s="16">
        <v>945.91</v>
      </c>
      <c r="J132" s="16">
        <v>1058.53</v>
      </c>
      <c r="K132" s="16">
        <v>1063.87</v>
      </c>
      <c r="L132" s="16">
        <v>1106.54</v>
      </c>
      <c r="M132" s="16">
        <v>1106.56</v>
      </c>
      <c r="N132" s="16">
        <v>1103.94</v>
      </c>
      <c r="O132" s="16">
        <v>1103.15</v>
      </c>
      <c r="P132" s="16">
        <v>1094.94</v>
      </c>
      <c r="Q132" s="16">
        <v>1100.24</v>
      </c>
      <c r="R132" s="16">
        <v>1101.32</v>
      </c>
      <c r="S132" s="16">
        <v>1117.93</v>
      </c>
      <c r="T132" s="16">
        <v>1127.08</v>
      </c>
      <c r="U132" s="16">
        <v>1121.24</v>
      </c>
      <c r="V132" s="16">
        <v>1106.71</v>
      </c>
      <c r="W132" s="16">
        <v>1096.78</v>
      </c>
      <c r="X132" s="16">
        <v>1079.09</v>
      </c>
      <c r="Y132" s="17">
        <v>1043.19</v>
      </c>
    </row>
    <row r="133" spans="1:25" ht="15.75">
      <c r="A133" s="14" t="str">
        <f t="shared" si="2"/>
        <v>23.01.2015</v>
      </c>
      <c r="B133" s="15">
        <v>881.07</v>
      </c>
      <c r="C133" s="16">
        <v>896.41</v>
      </c>
      <c r="D133" s="16">
        <v>773.69</v>
      </c>
      <c r="E133" s="16">
        <v>644.72</v>
      </c>
      <c r="F133" s="16">
        <v>628.13</v>
      </c>
      <c r="G133" s="16">
        <v>636.83</v>
      </c>
      <c r="H133" s="16">
        <v>655.37</v>
      </c>
      <c r="I133" s="16">
        <v>836.71</v>
      </c>
      <c r="J133" s="16">
        <v>1006.51</v>
      </c>
      <c r="K133" s="16">
        <v>1080.66</v>
      </c>
      <c r="L133" s="16">
        <v>1106.79</v>
      </c>
      <c r="M133" s="16">
        <v>1114.96</v>
      </c>
      <c r="N133" s="16">
        <v>1109.92</v>
      </c>
      <c r="O133" s="16">
        <v>1110.2</v>
      </c>
      <c r="P133" s="16">
        <v>1093.91</v>
      </c>
      <c r="Q133" s="16">
        <v>1094.41</v>
      </c>
      <c r="R133" s="16">
        <v>1090.72</v>
      </c>
      <c r="S133" s="16">
        <v>1111.82</v>
      </c>
      <c r="T133" s="16">
        <v>1128.79</v>
      </c>
      <c r="U133" s="16">
        <v>1123.57</v>
      </c>
      <c r="V133" s="16">
        <v>1107.54</v>
      </c>
      <c r="W133" s="16">
        <v>1095.9</v>
      </c>
      <c r="X133" s="16">
        <v>1072.53</v>
      </c>
      <c r="Y133" s="17">
        <v>1034.67</v>
      </c>
    </row>
    <row r="134" spans="1:25" ht="15.75">
      <c r="A134" s="14" t="str">
        <f t="shared" si="2"/>
        <v>24.01.2015</v>
      </c>
      <c r="B134" s="15">
        <v>829.36</v>
      </c>
      <c r="C134" s="16">
        <v>791.34</v>
      </c>
      <c r="D134" s="16">
        <v>809.8</v>
      </c>
      <c r="E134" s="16">
        <v>784.39</v>
      </c>
      <c r="F134" s="16">
        <v>726.5</v>
      </c>
      <c r="G134" s="16">
        <v>717.58</v>
      </c>
      <c r="H134" s="16">
        <v>727.3</v>
      </c>
      <c r="I134" s="16">
        <v>796.62</v>
      </c>
      <c r="J134" s="16">
        <v>872.66</v>
      </c>
      <c r="K134" s="16">
        <v>980.58</v>
      </c>
      <c r="L134" s="16">
        <v>1029.46</v>
      </c>
      <c r="M134" s="16">
        <v>1114.38</v>
      </c>
      <c r="N134" s="16">
        <v>1107.18</v>
      </c>
      <c r="O134" s="16">
        <v>1102.49</v>
      </c>
      <c r="P134" s="16">
        <v>1093.18</v>
      </c>
      <c r="Q134" s="16">
        <v>1097.17</v>
      </c>
      <c r="R134" s="16">
        <v>1118.97</v>
      </c>
      <c r="S134" s="16">
        <v>1148.52</v>
      </c>
      <c r="T134" s="16">
        <v>1154.17</v>
      </c>
      <c r="U134" s="16">
        <v>1164.88</v>
      </c>
      <c r="V134" s="16">
        <v>1159.08</v>
      </c>
      <c r="W134" s="16">
        <v>1113.9</v>
      </c>
      <c r="X134" s="16">
        <v>1096.49</v>
      </c>
      <c r="Y134" s="17">
        <v>1047.99</v>
      </c>
    </row>
    <row r="135" spans="1:25" ht="15.75">
      <c r="A135" s="14" t="str">
        <f t="shared" si="2"/>
        <v>25.01.2015</v>
      </c>
      <c r="B135" s="15">
        <v>850.19</v>
      </c>
      <c r="C135" s="16">
        <v>826.98</v>
      </c>
      <c r="D135" s="16">
        <v>834.53</v>
      </c>
      <c r="E135" s="16">
        <v>745.65</v>
      </c>
      <c r="F135" s="16">
        <v>726.52</v>
      </c>
      <c r="G135" s="16">
        <v>704.84</v>
      </c>
      <c r="H135" s="16">
        <v>704.88</v>
      </c>
      <c r="I135" s="16">
        <v>733.35</v>
      </c>
      <c r="J135" s="16">
        <v>804.04</v>
      </c>
      <c r="K135" s="16">
        <v>800.05</v>
      </c>
      <c r="L135" s="16">
        <v>966.85</v>
      </c>
      <c r="M135" s="16">
        <v>1020.38</v>
      </c>
      <c r="N135" s="16">
        <v>1036.21</v>
      </c>
      <c r="O135" s="16">
        <v>1085.12</v>
      </c>
      <c r="P135" s="16">
        <v>1070.41</v>
      </c>
      <c r="Q135" s="16">
        <v>1084.42</v>
      </c>
      <c r="R135" s="16">
        <v>1101.44</v>
      </c>
      <c r="S135" s="16">
        <v>1130.5</v>
      </c>
      <c r="T135" s="16">
        <v>1133.89</v>
      </c>
      <c r="U135" s="16">
        <v>1156.15</v>
      </c>
      <c r="V135" s="16">
        <v>1133.63</v>
      </c>
      <c r="W135" s="16">
        <v>1083.59</v>
      </c>
      <c r="X135" s="16">
        <v>1058.45</v>
      </c>
      <c r="Y135" s="17">
        <v>1034.41</v>
      </c>
    </row>
    <row r="136" spans="1:25" ht="15.75">
      <c r="A136" s="14" t="str">
        <f t="shared" si="2"/>
        <v>26.01.2015</v>
      </c>
      <c r="B136" s="15">
        <v>907.63</v>
      </c>
      <c r="C136" s="16">
        <v>845.69</v>
      </c>
      <c r="D136" s="16">
        <v>770.79</v>
      </c>
      <c r="E136" s="16">
        <v>697.53</v>
      </c>
      <c r="F136" s="16">
        <v>693.39</v>
      </c>
      <c r="G136" s="16">
        <v>704.67</v>
      </c>
      <c r="H136" s="16">
        <v>737.88</v>
      </c>
      <c r="I136" s="16">
        <v>867.88</v>
      </c>
      <c r="J136" s="16">
        <v>1052.42</v>
      </c>
      <c r="K136" s="16">
        <v>1085.19</v>
      </c>
      <c r="L136" s="16">
        <v>1150.02</v>
      </c>
      <c r="M136" s="16">
        <v>1204.94</v>
      </c>
      <c r="N136" s="16">
        <v>1179.73</v>
      </c>
      <c r="O136" s="16">
        <v>1154.56</v>
      </c>
      <c r="P136" s="16">
        <v>1126.2</v>
      </c>
      <c r="Q136" s="16">
        <v>1131.1</v>
      </c>
      <c r="R136" s="16">
        <v>1123.91</v>
      </c>
      <c r="S136" s="16">
        <v>1136.13</v>
      </c>
      <c r="T136" s="16">
        <v>1144.51</v>
      </c>
      <c r="U136" s="16">
        <v>1160.42</v>
      </c>
      <c r="V136" s="16">
        <v>1150.77</v>
      </c>
      <c r="W136" s="16">
        <v>1103.54</v>
      </c>
      <c r="X136" s="16">
        <v>1081.87</v>
      </c>
      <c r="Y136" s="17">
        <v>1028.71</v>
      </c>
    </row>
    <row r="137" spans="1:25" ht="15.75">
      <c r="A137" s="14" t="str">
        <f t="shared" si="2"/>
        <v>27.01.2015</v>
      </c>
      <c r="B137" s="15">
        <v>834.56</v>
      </c>
      <c r="C137" s="16">
        <v>779.96</v>
      </c>
      <c r="D137" s="16">
        <v>802.13</v>
      </c>
      <c r="E137" s="16">
        <v>779.72</v>
      </c>
      <c r="F137" s="16">
        <v>751.49</v>
      </c>
      <c r="G137" s="16">
        <v>807.9</v>
      </c>
      <c r="H137" s="16">
        <v>853.99</v>
      </c>
      <c r="I137" s="16">
        <v>940.77</v>
      </c>
      <c r="J137" s="16">
        <v>1080.54</v>
      </c>
      <c r="K137" s="16">
        <v>1172.83</v>
      </c>
      <c r="L137" s="16">
        <v>1241.15</v>
      </c>
      <c r="M137" s="16">
        <v>1269.83</v>
      </c>
      <c r="N137" s="16">
        <v>1262.49</v>
      </c>
      <c r="O137" s="16">
        <v>1245.05</v>
      </c>
      <c r="P137" s="16">
        <v>1211.04</v>
      </c>
      <c r="Q137" s="16">
        <v>1212.46</v>
      </c>
      <c r="R137" s="16">
        <v>1210.94</v>
      </c>
      <c r="S137" s="16">
        <v>1227.31</v>
      </c>
      <c r="T137" s="16">
        <v>1237.46</v>
      </c>
      <c r="U137" s="16">
        <v>1247.7</v>
      </c>
      <c r="V137" s="16">
        <v>1237.22</v>
      </c>
      <c r="W137" s="16">
        <v>1204.9</v>
      </c>
      <c r="X137" s="16">
        <v>1179.41</v>
      </c>
      <c r="Y137" s="17">
        <v>1102.33</v>
      </c>
    </row>
    <row r="138" spans="1:25" ht="15.75">
      <c r="A138" s="14" t="str">
        <f t="shared" si="2"/>
        <v>28.01.2015</v>
      </c>
      <c r="B138" s="15">
        <v>840.5</v>
      </c>
      <c r="C138" s="16">
        <v>834.47</v>
      </c>
      <c r="D138" s="16">
        <v>874.97</v>
      </c>
      <c r="E138" s="16">
        <v>837.35</v>
      </c>
      <c r="F138" s="16">
        <v>830.9</v>
      </c>
      <c r="G138" s="16">
        <v>846.81</v>
      </c>
      <c r="H138" s="16">
        <v>923.51</v>
      </c>
      <c r="I138" s="16">
        <v>1004.54</v>
      </c>
      <c r="J138" s="16">
        <v>1034.66</v>
      </c>
      <c r="K138" s="16">
        <v>1115.72</v>
      </c>
      <c r="L138" s="16">
        <v>1186.51</v>
      </c>
      <c r="M138" s="16">
        <v>1197.91</v>
      </c>
      <c r="N138" s="16">
        <v>1194.25</v>
      </c>
      <c r="O138" s="16">
        <v>1179.09</v>
      </c>
      <c r="P138" s="16">
        <v>1164.7</v>
      </c>
      <c r="Q138" s="16">
        <v>1164.05</v>
      </c>
      <c r="R138" s="16">
        <v>1166.41</v>
      </c>
      <c r="S138" s="16">
        <v>1179.48</v>
      </c>
      <c r="T138" s="16">
        <v>1194.41</v>
      </c>
      <c r="U138" s="16">
        <v>1207.72</v>
      </c>
      <c r="V138" s="16">
        <v>1195.22</v>
      </c>
      <c r="W138" s="16">
        <v>1169.12</v>
      </c>
      <c r="X138" s="16">
        <v>1145.66</v>
      </c>
      <c r="Y138" s="17">
        <v>1037.47</v>
      </c>
    </row>
    <row r="139" spans="1:25" ht="15.75">
      <c r="A139" s="14" t="str">
        <f t="shared" si="2"/>
        <v>29.01.2015</v>
      </c>
      <c r="B139" s="15">
        <v>978.41</v>
      </c>
      <c r="C139" s="16">
        <v>864.61</v>
      </c>
      <c r="D139" s="16">
        <v>844.74</v>
      </c>
      <c r="E139" s="16">
        <v>826.54</v>
      </c>
      <c r="F139" s="16">
        <v>820.07</v>
      </c>
      <c r="G139" s="16">
        <v>838.59</v>
      </c>
      <c r="H139" s="16">
        <v>943.89</v>
      </c>
      <c r="I139" s="16">
        <v>1004.84</v>
      </c>
      <c r="J139" s="16">
        <v>1065.7</v>
      </c>
      <c r="K139" s="16">
        <v>1201.63</v>
      </c>
      <c r="L139" s="16">
        <v>1285.12</v>
      </c>
      <c r="M139" s="16">
        <v>1300.99</v>
      </c>
      <c r="N139" s="16">
        <v>1285.53</v>
      </c>
      <c r="O139" s="16">
        <v>1274.82</v>
      </c>
      <c r="P139" s="16">
        <v>1256.82</v>
      </c>
      <c r="Q139" s="16">
        <v>1256.38</v>
      </c>
      <c r="R139" s="16">
        <v>1256.35</v>
      </c>
      <c r="S139" s="16">
        <v>1271.48</v>
      </c>
      <c r="T139" s="16">
        <v>1287.7</v>
      </c>
      <c r="U139" s="16">
        <v>1299.99</v>
      </c>
      <c r="V139" s="16">
        <v>1286.38</v>
      </c>
      <c r="W139" s="16">
        <v>1264.25</v>
      </c>
      <c r="X139" s="16">
        <v>1231.19</v>
      </c>
      <c r="Y139" s="17">
        <v>1154.55</v>
      </c>
    </row>
    <row r="140" spans="1:25" ht="15.75">
      <c r="A140" s="14" t="str">
        <f t="shared" si="2"/>
        <v>30.01.2015</v>
      </c>
      <c r="B140" s="15">
        <v>998.28</v>
      </c>
      <c r="C140" s="16">
        <v>888.49</v>
      </c>
      <c r="D140" s="16">
        <v>859.22</v>
      </c>
      <c r="E140" s="16">
        <v>843.27</v>
      </c>
      <c r="F140" s="16">
        <v>843.92</v>
      </c>
      <c r="G140" s="16">
        <v>851.56</v>
      </c>
      <c r="H140" s="16">
        <v>927.27</v>
      </c>
      <c r="I140" s="16">
        <v>1057.37</v>
      </c>
      <c r="J140" s="16">
        <v>1085.74</v>
      </c>
      <c r="K140" s="16">
        <v>1226.72</v>
      </c>
      <c r="L140" s="16">
        <v>1263.65</v>
      </c>
      <c r="M140" s="16">
        <v>1289.34</v>
      </c>
      <c r="N140" s="16">
        <v>1274.09</v>
      </c>
      <c r="O140" s="16">
        <v>1257.04</v>
      </c>
      <c r="P140" s="16">
        <v>1242.54</v>
      </c>
      <c r="Q140" s="16">
        <v>1233.12</v>
      </c>
      <c r="R140" s="16">
        <v>1232.35</v>
      </c>
      <c r="S140" s="16">
        <v>1250.99</v>
      </c>
      <c r="T140" s="16">
        <v>1249.29</v>
      </c>
      <c r="U140" s="16">
        <v>1256.49</v>
      </c>
      <c r="V140" s="16">
        <v>1238.36</v>
      </c>
      <c r="W140" s="16">
        <v>1228.16</v>
      </c>
      <c r="X140" s="16">
        <v>1226.85</v>
      </c>
      <c r="Y140" s="17">
        <v>1177.25</v>
      </c>
    </row>
    <row r="141" spans="1:25" ht="16.5" thickBot="1">
      <c r="A141" s="18" t="str">
        <f t="shared" si="2"/>
        <v>31.01.2015</v>
      </c>
      <c r="B141" s="19">
        <v>1044.84</v>
      </c>
      <c r="C141" s="20">
        <v>910.52</v>
      </c>
      <c r="D141" s="20">
        <v>916.77</v>
      </c>
      <c r="E141" s="20">
        <v>889.87</v>
      </c>
      <c r="F141" s="20">
        <v>895.24</v>
      </c>
      <c r="G141" s="20">
        <v>890.65</v>
      </c>
      <c r="H141" s="20">
        <v>909.05</v>
      </c>
      <c r="I141" s="20">
        <v>1003.29</v>
      </c>
      <c r="J141" s="20">
        <v>1055.2</v>
      </c>
      <c r="K141" s="20">
        <v>1098.38</v>
      </c>
      <c r="L141" s="20">
        <v>1128.18</v>
      </c>
      <c r="M141" s="20">
        <v>1200.57</v>
      </c>
      <c r="N141" s="20">
        <v>1176.46</v>
      </c>
      <c r="O141" s="20">
        <v>1160.45</v>
      </c>
      <c r="P141" s="20">
        <v>1146.9</v>
      </c>
      <c r="Q141" s="20">
        <v>1085.36</v>
      </c>
      <c r="R141" s="20">
        <v>1113.5</v>
      </c>
      <c r="S141" s="20">
        <v>1175.08</v>
      </c>
      <c r="T141" s="20">
        <v>1204.78</v>
      </c>
      <c r="U141" s="20">
        <v>1198.15</v>
      </c>
      <c r="V141" s="20">
        <v>1183.6</v>
      </c>
      <c r="W141" s="20">
        <v>1164.04</v>
      </c>
      <c r="X141" s="20">
        <v>1158.42</v>
      </c>
      <c r="Y141" s="20">
        <v>1037.21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47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14.5</v>
      </c>
      <c r="I145" s="11">
        <v>55.54</v>
      </c>
      <c r="J145" s="11">
        <v>91.31</v>
      </c>
      <c r="K145" s="11">
        <v>21.67</v>
      </c>
      <c r="L145" s="11">
        <v>56.34</v>
      </c>
      <c r="M145" s="11">
        <v>81.87</v>
      </c>
      <c r="N145" s="11">
        <v>157.12</v>
      </c>
      <c r="O145" s="11">
        <v>308.93</v>
      </c>
      <c r="P145" s="11">
        <v>241.89</v>
      </c>
      <c r="Q145" s="11">
        <v>219.43</v>
      </c>
      <c r="R145" s="11">
        <v>48.07</v>
      </c>
      <c r="S145" s="11">
        <v>30.67</v>
      </c>
      <c r="T145" s="11">
        <v>42.95</v>
      </c>
      <c r="U145" s="11">
        <v>24.43</v>
      </c>
      <c r="V145" s="11">
        <v>26.49</v>
      </c>
      <c r="W145" s="11">
        <v>20.54</v>
      </c>
      <c r="X145" s="11">
        <v>18.29</v>
      </c>
      <c r="Y145" s="12">
        <v>12.46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47.24</v>
      </c>
      <c r="E146" s="16">
        <v>65.88</v>
      </c>
      <c r="F146" s="16">
        <v>67.88</v>
      </c>
      <c r="G146" s="16">
        <v>69.37</v>
      </c>
      <c r="H146" s="16">
        <v>54.87</v>
      </c>
      <c r="I146" s="16">
        <v>22.45</v>
      </c>
      <c r="J146" s="16">
        <v>11.24</v>
      </c>
      <c r="K146" s="16">
        <v>0</v>
      </c>
      <c r="L146" s="16">
        <v>29.41</v>
      </c>
      <c r="M146" s="16">
        <v>30.69</v>
      </c>
      <c r="N146" s="16">
        <v>51.89</v>
      </c>
      <c r="O146" s="16">
        <v>77.56</v>
      </c>
      <c r="P146" s="16">
        <v>73.75</v>
      </c>
      <c r="Q146" s="16">
        <v>69.69</v>
      </c>
      <c r="R146" s="16">
        <v>57.2</v>
      </c>
      <c r="S146" s="16">
        <v>32</v>
      </c>
      <c r="T146" s="16">
        <v>32.96</v>
      </c>
      <c r="U146" s="16">
        <v>2.76</v>
      </c>
      <c r="V146" s="16">
        <v>9.87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19.83</v>
      </c>
      <c r="F147" s="16">
        <v>40.44</v>
      </c>
      <c r="G147" s="16">
        <v>77.07</v>
      </c>
      <c r="H147" s="16">
        <v>144.29</v>
      </c>
      <c r="I147" s="16">
        <v>106.86</v>
      </c>
      <c r="J147" s="16">
        <v>49.53</v>
      </c>
      <c r="K147" s="16">
        <v>23.27</v>
      </c>
      <c r="L147" s="16">
        <v>77.05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31.48</v>
      </c>
      <c r="S147" s="16">
        <v>147.4</v>
      </c>
      <c r="T147" s="16">
        <v>372.58</v>
      </c>
      <c r="U147" s="16">
        <v>360.2</v>
      </c>
      <c r="V147" s="16">
        <v>128.02</v>
      </c>
      <c r="W147" s="16">
        <v>23.06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27.1</v>
      </c>
      <c r="H148" s="16">
        <v>35.73</v>
      </c>
      <c r="I148" s="16">
        <v>38.53</v>
      </c>
      <c r="J148" s="16">
        <v>102.59</v>
      </c>
      <c r="K148" s="16">
        <v>17.29</v>
      </c>
      <c r="L148" s="16">
        <v>24.29</v>
      </c>
      <c r="M148" s="16">
        <v>110.88</v>
      </c>
      <c r="N148" s="16">
        <v>339.33</v>
      </c>
      <c r="O148" s="16">
        <v>396.23</v>
      </c>
      <c r="P148" s="16">
        <v>168.41</v>
      </c>
      <c r="Q148" s="16">
        <v>181.58</v>
      </c>
      <c r="R148" s="16">
        <v>186.69</v>
      </c>
      <c r="S148" s="16">
        <v>221.13</v>
      </c>
      <c r="T148" s="16">
        <v>235.94</v>
      </c>
      <c r="U148" s="16">
        <v>183.71</v>
      </c>
      <c r="V148" s="16">
        <v>34.96</v>
      </c>
      <c r="W148" s="16">
        <v>8.03</v>
      </c>
      <c r="X148" s="16">
        <v>13.25</v>
      </c>
      <c r="Y148" s="17">
        <v>13.7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85.8</v>
      </c>
      <c r="J149" s="16">
        <v>45.27</v>
      </c>
      <c r="K149" s="16">
        <v>14.16</v>
      </c>
      <c r="L149" s="16">
        <v>0.12</v>
      </c>
      <c r="M149" s="16">
        <v>9.07</v>
      </c>
      <c r="N149" s="16">
        <v>0</v>
      </c>
      <c r="O149" s="16">
        <v>0</v>
      </c>
      <c r="P149" s="16">
        <v>0</v>
      </c>
      <c r="Q149" s="16">
        <v>0</v>
      </c>
      <c r="R149" s="16">
        <v>11.12</v>
      </c>
      <c r="S149" s="16">
        <v>101.96</v>
      </c>
      <c r="T149" s="16">
        <v>124.34</v>
      </c>
      <c r="U149" s="16">
        <v>83.75</v>
      </c>
      <c r="V149" s="16">
        <v>27.51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19.9</v>
      </c>
      <c r="H150" s="16">
        <v>34.06</v>
      </c>
      <c r="I150" s="16">
        <v>55.5</v>
      </c>
      <c r="J150" s="16">
        <v>84.69</v>
      </c>
      <c r="K150" s="16">
        <v>141.26</v>
      </c>
      <c r="L150" s="16">
        <v>83.32</v>
      </c>
      <c r="M150" s="16">
        <v>77.75</v>
      </c>
      <c r="N150" s="16">
        <v>68.41</v>
      </c>
      <c r="O150" s="16">
        <v>64.96</v>
      </c>
      <c r="P150" s="16">
        <v>66.27</v>
      </c>
      <c r="Q150" s="16">
        <v>73.3</v>
      </c>
      <c r="R150" s="16">
        <v>163.56</v>
      </c>
      <c r="S150" s="16">
        <v>223.2</v>
      </c>
      <c r="T150" s="16">
        <v>254.1</v>
      </c>
      <c r="U150" s="16">
        <v>247.76</v>
      </c>
      <c r="V150" s="16">
        <v>190.28</v>
      </c>
      <c r="W150" s="16">
        <v>112.11</v>
      </c>
      <c r="X150" s="16">
        <v>14.67</v>
      </c>
      <c r="Y150" s="17">
        <v>14.33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6.67</v>
      </c>
      <c r="J151" s="16">
        <v>105.29</v>
      </c>
      <c r="K151" s="16">
        <v>68.76</v>
      </c>
      <c r="L151" s="16">
        <v>39.73</v>
      </c>
      <c r="M151" s="16">
        <v>31.56</v>
      </c>
      <c r="N151" s="16">
        <v>13.56</v>
      </c>
      <c r="O151" s="16">
        <v>27.31</v>
      </c>
      <c r="P151" s="16">
        <v>0</v>
      </c>
      <c r="Q151" s="16">
        <v>13.79</v>
      </c>
      <c r="R151" s="16">
        <v>24.35</v>
      </c>
      <c r="S151" s="16">
        <v>42.88</v>
      </c>
      <c r="T151" s="16">
        <v>39.84</v>
      </c>
      <c r="U151" s="16">
        <v>62.98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37.8</v>
      </c>
      <c r="F152" s="16">
        <v>3.38</v>
      </c>
      <c r="G152" s="16">
        <v>3.35</v>
      </c>
      <c r="H152" s="16">
        <v>94.88</v>
      </c>
      <c r="I152" s="16">
        <v>147.54</v>
      </c>
      <c r="J152" s="16">
        <v>99.18</v>
      </c>
      <c r="K152" s="16">
        <v>66.92</v>
      </c>
      <c r="L152" s="16">
        <v>131.16</v>
      </c>
      <c r="M152" s="16">
        <v>115.04</v>
      </c>
      <c r="N152" s="16">
        <v>111.59</v>
      </c>
      <c r="O152" s="16">
        <v>113.66</v>
      </c>
      <c r="P152" s="16">
        <v>158.28</v>
      </c>
      <c r="Q152" s="16">
        <v>178.45</v>
      </c>
      <c r="R152" s="16">
        <v>211.18</v>
      </c>
      <c r="S152" s="16">
        <v>246.51</v>
      </c>
      <c r="T152" s="16">
        <v>548.38</v>
      </c>
      <c r="U152" s="16">
        <v>549.98</v>
      </c>
      <c r="V152" s="16">
        <v>272.12</v>
      </c>
      <c r="W152" s="16">
        <v>245.34</v>
      </c>
      <c r="X152" s="16">
        <v>237.07</v>
      </c>
      <c r="Y152" s="17">
        <v>132.46</v>
      </c>
    </row>
    <row r="153" spans="1:25" ht="15.75">
      <c r="A153" s="14" t="str">
        <f t="shared" si="3"/>
        <v>09.01.2015</v>
      </c>
      <c r="B153" s="15">
        <v>0</v>
      </c>
      <c r="C153" s="16">
        <v>11.67</v>
      </c>
      <c r="D153" s="16">
        <v>11.69</v>
      </c>
      <c r="E153" s="16">
        <v>47.02</v>
      </c>
      <c r="F153" s="16">
        <v>108.23</v>
      </c>
      <c r="G153" s="16">
        <v>166.38</v>
      </c>
      <c r="H153" s="16">
        <v>149.78</v>
      </c>
      <c r="I153" s="16">
        <v>152.08</v>
      </c>
      <c r="J153" s="16">
        <v>183.95</v>
      </c>
      <c r="K153" s="16">
        <v>189.84</v>
      </c>
      <c r="L153" s="16">
        <v>110.92</v>
      </c>
      <c r="M153" s="16">
        <v>120.26</v>
      </c>
      <c r="N153" s="16">
        <v>153.98</v>
      </c>
      <c r="O153" s="16">
        <v>141.24</v>
      </c>
      <c r="P153" s="16">
        <v>156.28</v>
      </c>
      <c r="Q153" s="16">
        <v>187.55</v>
      </c>
      <c r="R153" s="16">
        <v>219.38</v>
      </c>
      <c r="S153" s="16">
        <v>236.67</v>
      </c>
      <c r="T153" s="16">
        <v>263.45</v>
      </c>
      <c r="U153" s="16">
        <v>212.41</v>
      </c>
      <c r="V153" s="16">
        <v>101.01</v>
      </c>
      <c r="W153" s="16">
        <v>70.12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1.27</v>
      </c>
      <c r="E154" s="16">
        <v>19.02</v>
      </c>
      <c r="F154" s="16">
        <v>24.54</v>
      </c>
      <c r="G154" s="16">
        <v>81.89</v>
      </c>
      <c r="H154" s="16">
        <v>33.55</v>
      </c>
      <c r="I154" s="16">
        <v>46.94</v>
      </c>
      <c r="J154" s="16">
        <v>95.91</v>
      </c>
      <c r="K154" s="16">
        <v>124.97</v>
      </c>
      <c r="L154" s="16">
        <v>21.36</v>
      </c>
      <c r="M154" s="16">
        <v>1.37</v>
      </c>
      <c r="N154" s="16">
        <v>0</v>
      </c>
      <c r="O154" s="16">
        <v>0</v>
      </c>
      <c r="P154" s="16">
        <v>0</v>
      </c>
      <c r="Q154" s="16">
        <v>0</v>
      </c>
      <c r="R154" s="16">
        <v>4.08</v>
      </c>
      <c r="S154" s="16">
        <v>44.84</v>
      </c>
      <c r="T154" s="16">
        <v>49.54</v>
      </c>
      <c r="U154" s="16">
        <v>40.05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52.97</v>
      </c>
      <c r="J155" s="16">
        <v>85.36</v>
      </c>
      <c r="K155" s="16">
        <v>68.61</v>
      </c>
      <c r="L155" s="16">
        <v>27.14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33.02</v>
      </c>
      <c r="T155" s="16">
        <v>31.17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37.15</v>
      </c>
      <c r="W156" s="16">
        <v>30.28</v>
      </c>
      <c r="X156" s="16">
        <v>2.63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165.31</v>
      </c>
      <c r="G157" s="16">
        <v>167.1</v>
      </c>
      <c r="H157" s="16">
        <v>93.98</v>
      </c>
      <c r="I157" s="16">
        <v>125.76</v>
      </c>
      <c r="J157" s="16">
        <v>172.48</v>
      </c>
      <c r="K157" s="16">
        <v>172.97</v>
      </c>
      <c r="L157" s="16">
        <v>133.56</v>
      </c>
      <c r="M157" s="16">
        <v>127.3</v>
      </c>
      <c r="N157" s="16">
        <v>140.97</v>
      </c>
      <c r="O157" s="16">
        <v>134.1</v>
      </c>
      <c r="P157" s="16">
        <v>141.63</v>
      </c>
      <c r="Q157" s="16">
        <v>148.48</v>
      </c>
      <c r="R157" s="16">
        <v>129.42</v>
      </c>
      <c r="S157" s="16">
        <v>126.06</v>
      </c>
      <c r="T157" s="16">
        <v>114.03</v>
      </c>
      <c r="U157" s="16">
        <v>96.21</v>
      </c>
      <c r="V157" s="16">
        <v>35.03</v>
      </c>
      <c r="W157" s="16">
        <v>22.91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7.8</v>
      </c>
      <c r="G158" s="16">
        <v>62.95</v>
      </c>
      <c r="H158" s="16">
        <v>61.92</v>
      </c>
      <c r="I158" s="16">
        <v>108.5</v>
      </c>
      <c r="J158" s="16">
        <v>65.91</v>
      </c>
      <c r="K158" s="16">
        <v>54.83</v>
      </c>
      <c r="L158" s="16">
        <v>21.57</v>
      </c>
      <c r="M158" s="16">
        <v>23.42</v>
      </c>
      <c r="N158" s="16">
        <v>0</v>
      </c>
      <c r="O158" s="16">
        <v>6.63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2.63</v>
      </c>
      <c r="I159" s="16">
        <v>46.07</v>
      </c>
      <c r="J159" s="16">
        <v>15.98</v>
      </c>
      <c r="K159" s="16">
        <v>0</v>
      </c>
      <c r="L159" s="16">
        <v>0</v>
      </c>
      <c r="M159" s="16">
        <v>0</v>
      </c>
      <c r="N159" s="16">
        <v>9.02</v>
      </c>
      <c r="O159" s="16">
        <v>24.52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45.48</v>
      </c>
      <c r="G160" s="16">
        <v>90.4</v>
      </c>
      <c r="H160" s="16">
        <v>87.52</v>
      </c>
      <c r="I160" s="16">
        <v>109.66</v>
      </c>
      <c r="J160" s="16">
        <v>186</v>
      </c>
      <c r="K160" s="16">
        <v>117.46</v>
      </c>
      <c r="L160" s="16">
        <v>104.17</v>
      </c>
      <c r="M160" s="16">
        <v>97.26</v>
      </c>
      <c r="N160" s="16">
        <v>99.59</v>
      </c>
      <c r="O160" s="16">
        <v>98.83</v>
      </c>
      <c r="P160" s="16">
        <v>95.01</v>
      </c>
      <c r="Q160" s="16">
        <v>95.29</v>
      </c>
      <c r="R160" s="16">
        <v>14.83</v>
      </c>
      <c r="S160" s="16">
        <v>28.68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27.06</v>
      </c>
      <c r="H161" s="16">
        <v>48.72</v>
      </c>
      <c r="I161" s="16">
        <v>113.57</v>
      </c>
      <c r="J161" s="16">
        <v>107.34</v>
      </c>
      <c r="K161" s="16">
        <v>67.81</v>
      </c>
      <c r="L161" s="16">
        <v>96.32</v>
      </c>
      <c r="M161" s="16">
        <v>58.76</v>
      </c>
      <c r="N161" s="16">
        <v>71.3</v>
      </c>
      <c r="O161" s="16">
        <v>81.81</v>
      </c>
      <c r="P161" s="16">
        <v>91.82</v>
      </c>
      <c r="Q161" s="16">
        <v>106.55</v>
      </c>
      <c r="R161" s="16">
        <v>124.78</v>
      </c>
      <c r="S161" s="16">
        <v>185.46</v>
      </c>
      <c r="T161" s="16">
        <v>208.21</v>
      </c>
      <c r="U161" s="16">
        <v>958.49</v>
      </c>
      <c r="V161" s="16">
        <v>229.17</v>
      </c>
      <c r="W161" s="16">
        <v>0</v>
      </c>
      <c r="X161" s="16">
        <v>27.22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49.07</v>
      </c>
      <c r="E162" s="16">
        <v>141.66</v>
      </c>
      <c r="F162" s="16">
        <v>198.64</v>
      </c>
      <c r="G162" s="16">
        <v>215.64</v>
      </c>
      <c r="H162" s="16">
        <v>228.29</v>
      </c>
      <c r="I162" s="16">
        <v>132.49</v>
      </c>
      <c r="J162" s="16">
        <v>171.47</v>
      </c>
      <c r="K162" s="16">
        <v>200.6</v>
      </c>
      <c r="L162" s="16">
        <v>131.46</v>
      </c>
      <c r="M162" s="16">
        <v>195.42</v>
      </c>
      <c r="N162" s="16">
        <v>52.03</v>
      </c>
      <c r="O162" s="16">
        <v>67.59</v>
      </c>
      <c r="P162" s="16">
        <v>70.32</v>
      </c>
      <c r="Q162" s="16">
        <v>83.51</v>
      </c>
      <c r="R162" s="16">
        <v>83.67</v>
      </c>
      <c r="S162" s="16">
        <v>122.93</v>
      </c>
      <c r="T162" s="16">
        <v>79.1</v>
      </c>
      <c r="U162" s="16">
        <v>64.65</v>
      </c>
      <c r="V162" s="16">
        <v>92.7</v>
      </c>
      <c r="W162" s="16">
        <v>76.12</v>
      </c>
      <c r="X162" s="16">
        <v>40.36</v>
      </c>
      <c r="Y162" s="17">
        <v>16.36</v>
      </c>
    </row>
    <row r="163" spans="1:25" ht="15.75">
      <c r="A163" s="14" t="str">
        <f t="shared" si="3"/>
        <v>19.01.2015</v>
      </c>
      <c r="B163" s="15">
        <v>0</v>
      </c>
      <c r="C163" s="16">
        <v>68.25</v>
      </c>
      <c r="D163" s="16">
        <v>7.99</v>
      </c>
      <c r="E163" s="16">
        <v>64.44</v>
      </c>
      <c r="F163" s="16">
        <v>14.92</v>
      </c>
      <c r="G163" s="16">
        <v>163.97</v>
      </c>
      <c r="H163" s="16">
        <v>94.39</v>
      </c>
      <c r="I163" s="16">
        <v>133.49</v>
      </c>
      <c r="J163" s="16">
        <v>144.45</v>
      </c>
      <c r="K163" s="16">
        <v>104.65</v>
      </c>
      <c r="L163" s="16">
        <v>66.31</v>
      </c>
      <c r="M163" s="16">
        <v>54.04</v>
      </c>
      <c r="N163" s="16">
        <v>72.97</v>
      </c>
      <c r="O163" s="16">
        <v>73.45</v>
      </c>
      <c r="P163" s="16">
        <v>30.13</v>
      </c>
      <c r="Q163" s="16">
        <v>35.22</v>
      </c>
      <c r="R163" s="16">
        <v>14.22</v>
      </c>
      <c r="S163" s="16">
        <v>19.37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119.49</v>
      </c>
      <c r="J164" s="16">
        <v>26.05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43.26</v>
      </c>
      <c r="F165" s="16">
        <v>216.22</v>
      </c>
      <c r="G165" s="16">
        <v>93.87</v>
      </c>
      <c r="H165" s="16">
        <v>266.99</v>
      </c>
      <c r="I165" s="16">
        <v>239.63</v>
      </c>
      <c r="J165" s="16">
        <v>270.76</v>
      </c>
      <c r="K165" s="16">
        <v>283.72</v>
      </c>
      <c r="L165" s="16">
        <v>280.17</v>
      </c>
      <c r="M165" s="16">
        <v>274.02</v>
      </c>
      <c r="N165" s="16">
        <v>264.13</v>
      </c>
      <c r="O165" s="16">
        <v>258.71</v>
      </c>
      <c r="P165" s="16">
        <v>248.64</v>
      </c>
      <c r="Q165" s="16">
        <v>261.29</v>
      </c>
      <c r="R165" s="16">
        <v>213.99</v>
      </c>
      <c r="S165" s="16">
        <v>213.59</v>
      </c>
      <c r="T165" s="16">
        <v>149.19</v>
      </c>
      <c r="U165" s="16">
        <v>157.71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80.99</v>
      </c>
      <c r="I166" s="16">
        <v>66.73</v>
      </c>
      <c r="J166" s="16">
        <v>0</v>
      </c>
      <c r="K166" s="16">
        <v>48.96</v>
      </c>
      <c r="L166" s="16">
        <v>34.7</v>
      </c>
      <c r="M166" s="16">
        <v>43.17</v>
      </c>
      <c r="N166" s="16">
        <v>8.69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77.73</v>
      </c>
      <c r="H167" s="16">
        <v>198.26</v>
      </c>
      <c r="I167" s="16">
        <v>206.43</v>
      </c>
      <c r="J167" s="16">
        <v>233.39</v>
      </c>
      <c r="K167" s="16">
        <v>209.18</v>
      </c>
      <c r="L167" s="16">
        <v>198.71</v>
      </c>
      <c r="M167" s="16">
        <v>184.92</v>
      </c>
      <c r="N167" s="16">
        <v>162.17</v>
      </c>
      <c r="O167" s="16">
        <v>197.91</v>
      </c>
      <c r="P167" s="16">
        <v>192.23</v>
      </c>
      <c r="Q167" s="16">
        <v>198.68</v>
      </c>
      <c r="R167" s="16">
        <v>98.69</v>
      </c>
      <c r="S167" s="16">
        <v>103.43</v>
      </c>
      <c r="T167" s="16">
        <v>150.43</v>
      </c>
      <c r="U167" s="16">
        <v>113.89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79.67</v>
      </c>
      <c r="I168" s="16">
        <v>109.67</v>
      </c>
      <c r="J168" s="16">
        <v>196.17</v>
      </c>
      <c r="K168" s="16">
        <v>182.11</v>
      </c>
      <c r="L168" s="16">
        <v>156.83</v>
      </c>
      <c r="M168" s="16">
        <v>108.84</v>
      </c>
      <c r="N168" s="16">
        <v>88.76</v>
      </c>
      <c r="O168" s="16">
        <v>93.19</v>
      </c>
      <c r="P168" s="16">
        <v>90.18</v>
      </c>
      <c r="Q168" s="16">
        <v>91.36</v>
      </c>
      <c r="R168" s="16">
        <v>66.65</v>
      </c>
      <c r="S168" s="16">
        <v>84.57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27.7</v>
      </c>
      <c r="I169" s="16">
        <v>18.61</v>
      </c>
      <c r="J169" s="16">
        <v>106.69</v>
      </c>
      <c r="K169" s="16">
        <v>113.97</v>
      </c>
      <c r="L169" s="16">
        <v>90</v>
      </c>
      <c r="M169" s="16">
        <v>92.14</v>
      </c>
      <c r="N169" s="16">
        <v>73.96</v>
      </c>
      <c r="O169" s="16">
        <v>49.51</v>
      </c>
      <c r="P169" s="16">
        <v>5.62</v>
      </c>
      <c r="Q169" s="16">
        <v>24.75</v>
      </c>
      <c r="R169" s="16">
        <v>88.15</v>
      </c>
      <c r="S169" s="16">
        <v>132.92</v>
      </c>
      <c r="T169" s="16">
        <v>55.22</v>
      </c>
      <c r="U169" s="16">
        <v>17.06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88.92</v>
      </c>
      <c r="I170" s="16">
        <v>115.54</v>
      </c>
      <c r="J170" s="16">
        <v>31.38</v>
      </c>
      <c r="K170" s="16">
        <v>4.69</v>
      </c>
      <c r="L170" s="16">
        <v>61.61</v>
      </c>
      <c r="M170" s="16">
        <v>55.22</v>
      </c>
      <c r="N170" s="16">
        <v>80.22</v>
      </c>
      <c r="O170" s="16">
        <v>44.17</v>
      </c>
      <c r="P170" s="16">
        <v>68.53</v>
      </c>
      <c r="Q170" s="16">
        <v>78.32</v>
      </c>
      <c r="R170" s="16">
        <v>72.77</v>
      </c>
      <c r="S170" s="16">
        <v>85.93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54.79</v>
      </c>
      <c r="I171" s="16">
        <v>137.39</v>
      </c>
      <c r="J171" s="16">
        <v>227.63</v>
      </c>
      <c r="K171" s="16">
        <v>243.92</v>
      </c>
      <c r="L171" s="16">
        <v>176.79</v>
      </c>
      <c r="M171" s="16">
        <v>145.63</v>
      </c>
      <c r="N171" s="16">
        <v>111.61</v>
      </c>
      <c r="O171" s="16">
        <v>121.08</v>
      </c>
      <c r="P171" s="16">
        <v>98.72</v>
      </c>
      <c r="Q171" s="16">
        <v>96.99</v>
      </c>
      <c r="R171" s="16">
        <v>89.85</v>
      </c>
      <c r="S171" s="16">
        <v>102.14</v>
      </c>
      <c r="T171" s="16">
        <v>58.88</v>
      </c>
      <c r="U171" s="16">
        <v>86.91</v>
      </c>
      <c r="V171" s="16">
        <v>34.84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38.44</v>
      </c>
      <c r="H172" s="16">
        <v>82.85</v>
      </c>
      <c r="I172" s="16">
        <v>85.63</v>
      </c>
      <c r="J172" s="16">
        <v>185.1</v>
      </c>
      <c r="K172" s="16">
        <v>155.58</v>
      </c>
      <c r="L172" s="16">
        <v>87.59</v>
      </c>
      <c r="M172" s="16">
        <v>73.13</v>
      </c>
      <c r="N172" s="16">
        <v>65.05</v>
      </c>
      <c r="O172" s="16">
        <v>68.34</v>
      </c>
      <c r="P172" s="16">
        <v>60.28</v>
      </c>
      <c r="Q172" s="16">
        <v>61.99</v>
      </c>
      <c r="R172" s="16">
        <v>17.21</v>
      </c>
      <c r="S172" s="16">
        <v>32.7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35.74</v>
      </c>
      <c r="I173" s="16">
        <v>58.22</v>
      </c>
      <c r="J173" s="16">
        <v>137.87</v>
      </c>
      <c r="K173" s="16">
        <v>73.11</v>
      </c>
      <c r="L173" s="16">
        <v>14</v>
      </c>
      <c r="M173" s="16">
        <v>0</v>
      </c>
      <c r="N173" s="16">
        <v>0</v>
      </c>
      <c r="O173" s="16">
        <v>1.56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21.23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58.04</v>
      </c>
      <c r="Q174" s="16">
        <v>19.91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34.69</v>
      </c>
      <c r="J175" s="20">
        <v>15.67</v>
      </c>
      <c r="K175" s="20">
        <v>103.25</v>
      </c>
      <c r="L175" s="20">
        <v>80.72</v>
      </c>
      <c r="M175" s="20">
        <v>172.29</v>
      </c>
      <c r="N175" s="20">
        <v>158.87</v>
      </c>
      <c r="O175" s="20">
        <v>124.16</v>
      </c>
      <c r="P175" s="20">
        <v>94.6</v>
      </c>
      <c r="Q175" s="20">
        <v>77.34</v>
      </c>
      <c r="R175" s="20">
        <v>154.14</v>
      </c>
      <c r="S175" s="20">
        <v>218.33</v>
      </c>
      <c r="T175" s="20">
        <v>195.39</v>
      </c>
      <c r="U175" s="20">
        <v>185.45</v>
      </c>
      <c r="V175" s="20">
        <v>58.4</v>
      </c>
      <c r="W175" s="20">
        <v>7.69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47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298.25</v>
      </c>
      <c r="C179" s="11">
        <v>144.03</v>
      </c>
      <c r="D179" s="11">
        <v>172.98</v>
      </c>
      <c r="E179" s="11">
        <v>244.19</v>
      </c>
      <c r="F179" s="11">
        <v>185.33</v>
      </c>
      <c r="G179" s="11">
        <v>136.78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122.85</v>
      </c>
      <c r="C180" s="16">
        <v>24.21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107.95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19.61</v>
      </c>
      <c r="X180" s="16">
        <v>30.52</v>
      </c>
      <c r="Y180" s="17">
        <v>35.49</v>
      </c>
    </row>
    <row r="181" spans="1:25" ht="15.75">
      <c r="A181" s="14" t="str">
        <f t="shared" si="4"/>
        <v>03.01.2015</v>
      </c>
      <c r="B181" s="15">
        <v>44.45</v>
      </c>
      <c r="C181" s="16">
        <v>86.18</v>
      </c>
      <c r="D181" s="16">
        <v>8.26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8.93</v>
      </c>
      <c r="N181" s="16">
        <v>28.7</v>
      </c>
      <c r="O181" s="16">
        <v>3.93</v>
      </c>
      <c r="P181" s="16">
        <v>34.42</v>
      </c>
      <c r="Q181" s="16">
        <v>25.13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29.76</v>
      </c>
      <c r="Y181" s="17">
        <v>36.37</v>
      </c>
    </row>
    <row r="182" spans="1:25" ht="15.75">
      <c r="A182" s="14" t="str">
        <f t="shared" si="4"/>
        <v>04.01.2015</v>
      </c>
      <c r="B182" s="15">
        <v>11.83</v>
      </c>
      <c r="C182" s="16">
        <v>44.81</v>
      </c>
      <c r="D182" s="16">
        <v>69.52</v>
      </c>
      <c r="E182" s="16">
        <v>47.55</v>
      </c>
      <c r="F182" s="16">
        <v>46.53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0.25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201.22</v>
      </c>
      <c r="C183" s="16">
        <v>81.05</v>
      </c>
      <c r="D183" s="16">
        <v>6.35</v>
      </c>
      <c r="E183" s="16">
        <v>37.92</v>
      </c>
      <c r="F183" s="16">
        <v>13.69</v>
      </c>
      <c r="G183" s="16">
        <v>37.17</v>
      </c>
      <c r="H183" s="16">
        <v>9.96</v>
      </c>
      <c r="I183" s="16">
        <v>0</v>
      </c>
      <c r="J183" s="16">
        <v>0</v>
      </c>
      <c r="K183" s="16">
        <v>0</v>
      </c>
      <c r="L183" s="16">
        <v>1.49</v>
      </c>
      <c r="M183" s="16">
        <v>0</v>
      </c>
      <c r="N183" s="16">
        <v>40.49</v>
      </c>
      <c r="O183" s="16">
        <v>40.81</v>
      </c>
      <c r="P183" s="16">
        <v>14.73</v>
      </c>
      <c r="Q183" s="16">
        <v>5.63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40.55</v>
      </c>
      <c r="X183" s="16">
        <v>25.36</v>
      </c>
      <c r="Y183" s="17">
        <v>18.4</v>
      </c>
    </row>
    <row r="184" spans="1:25" ht="15.75">
      <c r="A184" s="14" t="str">
        <f t="shared" si="4"/>
        <v>06.01.2015</v>
      </c>
      <c r="B184" s="15">
        <v>90.98</v>
      </c>
      <c r="C184" s="16">
        <v>158.07</v>
      </c>
      <c r="D184" s="16">
        <v>64.05</v>
      </c>
      <c r="E184" s="16">
        <v>10.96</v>
      </c>
      <c r="F184" s="16">
        <v>30.01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103.07</v>
      </c>
      <c r="C185" s="16">
        <v>29.28</v>
      </c>
      <c r="D185" s="16">
        <v>2.8</v>
      </c>
      <c r="E185" s="16">
        <v>124.72</v>
      </c>
      <c r="F185" s="16">
        <v>31.43</v>
      </c>
      <c r="G185" s="16">
        <v>57.5</v>
      </c>
      <c r="H185" s="16">
        <v>9.49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16.86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23.18</v>
      </c>
      <c r="W185" s="16">
        <v>25.74</v>
      </c>
      <c r="X185" s="16">
        <v>52.71</v>
      </c>
      <c r="Y185" s="17">
        <v>44.35</v>
      </c>
    </row>
    <row r="186" spans="1:25" ht="15.75">
      <c r="A186" s="14" t="str">
        <f t="shared" si="4"/>
        <v>08.01.2015</v>
      </c>
      <c r="B186" s="15">
        <v>9.26</v>
      </c>
      <c r="C186" s="16">
        <v>21.23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8.12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7.42</v>
      </c>
      <c r="Y187" s="17">
        <v>7.66</v>
      </c>
    </row>
    <row r="188" spans="1:25" ht="15.75">
      <c r="A188" s="14" t="str">
        <f t="shared" si="4"/>
        <v>10.01.2015</v>
      </c>
      <c r="B188" s="15">
        <v>49.55</v>
      </c>
      <c r="C188" s="16">
        <v>3.03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71.41</v>
      </c>
      <c r="O188" s="16">
        <v>67.42</v>
      </c>
      <c r="P188" s="16">
        <v>37.36</v>
      </c>
      <c r="Q188" s="16">
        <v>16.02</v>
      </c>
      <c r="R188" s="16">
        <v>0</v>
      </c>
      <c r="S188" s="16">
        <v>0</v>
      </c>
      <c r="T188" s="16">
        <v>0</v>
      </c>
      <c r="U188" s="16">
        <v>0</v>
      </c>
      <c r="V188" s="16">
        <v>115.5</v>
      </c>
      <c r="W188" s="16">
        <v>136.01</v>
      </c>
      <c r="X188" s="16">
        <v>136.26</v>
      </c>
      <c r="Y188" s="17">
        <v>164.88</v>
      </c>
    </row>
    <row r="189" spans="1:25" ht="15.75">
      <c r="A189" s="14" t="str">
        <f t="shared" si="4"/>
        <v>11.01.2015</v>
      </c>
      <c r="B189" s="15">
        <v>575.83</v>
      </c>
      <c r="C189" s="16">
        <v>482.44</v>
      </c>
      <c r="D189" s="16">
        <v>212</v>
      </c>
      <c r="E189" s="16">
        <v>129.68</v>
      </c>
      <c r="F189" s="16">
        <v>315.53</v>
      </c>
      <c r="G189" s="16">
        <v>273.65</v>
      </c>
      <c r="H189" s="16">
        <v>21.58</v>
      </c>
      <c r="I189" s="16">
        <v>0</v>
      </c>
      <c r="J189" s="16">
        <v>0</v>
      </c>
      <c r="K189" s="16">
        <v>0</v>
      </c>
      <c r="L189" s="16">
        <v>0</v>
      </c>
      <c r="M189" s="16">
        <v>14</v>
      </c>
      <c r="N189" s="16">
        <v>39.3</v>
      </c>
      <c r="O189" s="16">
        <v>31.12</v>
      </c>
      <c r="P189" s="16">
        <v>131.62</v>
      </c>
      <c r="Q189" s="16">
        <v>81.63</v>
      </c>
      <c r="R189" s="16">
        <v>53.5</v>
      </c>
      <c r="S189" s="16">
        <v>0</v>
      </c>
      <c r="T189" s="16">
        <v>0</v>
      </c>
      <c r="U189" s="16">
        <v>7.76</v>
      </c>
      <c r="V189" s="16">
        <v>25.7</v>
      </c>
      <c r="W189" s="16">
        <v>91.77</v>
      </c>
      <c r="X189" s="16">
        <v>154.89</v>
      </c>
      <c r="Y189" s="17">
        <v>145.65</v>
      </c>
    </row>
    <row r="190" spans="1:25" ht="15.75">
      <c r="A190" s="14" t="str">
        <f t="shared" si="4"/>
        <v>12.01.2015</v>
      </c>
      <c r="B190" s="15">
        <v>179.96</v>
      </c>
      <c r="C190" s="16">
        <v>150.63</v>
      </c>
      <c r="D190" s="16">
        <v>826.29</v>
      </c>
      <c r="E190" s="16">
        <v>732.98</v>
      </c>
      <c r="F190" s="16">
        <v>637.98</v>
      </c>
      <c r="G190" s="16">
        <v>673.44</v>
      </c>
      <c r="H190" s="16">
        <v>834.32</v>
      </c>
      <c r="I190" s="16">
        <v>55.42</v>
      </c>
      <c r="J190" s="16">
        <v>18.32</v>
      </c>
      <c r="K190" s="16">
        <v>49.24</v>
      </c>
      <c r="L190" s="16">
        <v>49.37</v>
      </c>
      <c r="M190" s="16">
        <v>73.78</v>
      </c>
      <c r="N190" s="16">
        <v>65.69</v>
      </c>
      <c r="O190" s="16">
        <v>70.57</v>
      </c>
      <c r="P190" s="16">
        <v>65.43</v>
      </c>
      <c r="Q190" s="16">
        <v>61.35</v>
      </c>
      <c r="R190" s="16">
        <v>30.83</v>
      </c>
      <c r="S190" s="16">
        <v>21.49</v>
      </c>
      <c r="T190" s="16">
        <v>3.7</v>
      </c>
      <c r="U190" s="16">
        <v>44.21</v>
      </c>
      <c r="V190" s="16">
        <v>0</v>
      </c>
      <c r="W190" s="16">
        <v>0</v>
      </c>
      <c r="X190" s="16">
        <v>1.33</v>
      </c>
      <c r="Y190" s="17">
        <v>12.35</v>
      </c>
    </row>
    <row r="191" spans="1:25" ht="15.75">
      <c r="A191" s="14" t="str">
        <f t="shared" si="4"/>
        <v>13.01.2015</v>
      </c>
      <c r="B191" s="15">
        <v>154.83</v>
      </c>
      <c r="C191" s="16">
        <v>79.46</v>
      </c>
      <c r="D191" s="16">
        <v>5.19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184.59</v>
      </c>
      <c r="Y191" s="17">
        <v>154.69</v>
      </c>
    </row>
    <row r="192" spans="1:25" ht="15.75">
      <c r="A192" s="14" t="str">
        <f t="shared" si="4"/>
        <v>14.01.2015</v>
      </c>
      <c r="B192" s="15">
        <v>169.47</v>
      </c>
      <c r="C192" s="16">
        <v>76.43</v>
      </c>
      <c r="D192" s="16">
        <v>137.04</v>
      </c>
      <c r="E192" s="16">
        <v>128.72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2.63</v>
      </c>
      <c r="O192" s="16">
        <v>0</v>
      </c>
      <c r="P192" s="16">
        <v>10.83</v>
      </c>
      <c r="Q192" s="16">
        <v>1.97</v>
      </c>
      <c r="R192" s="16">
        <v>28.03</v>
      </c>
      <c r="S192" s="16">
        <v>11.64</v>
      </c>
      <c r="T192" s="16">
        <v>31.62</v>
      </c>
      <c r="U192" s="16">
        <v>45.22</v>
      </c>
      <c r="V192" s="16">
        <v>95.31</v>
      </c>
      <c r="W192" s="16">
        <v>111.59</v>
      </c>
      <c r="X192" s="16">
        <v>246.36</v>
      </c>
      <c r="Y192" s="17">
        <v>197.24</v>
      </c>
    </row>
    <row r="193" spans="1:25" ht="15.75">
      <c r="A193" s="14" t="str">
        <f t="shared" si="4"/>
        <v>15.01.2015</v>
      </c>
      <c r="B193" s="15">
        <v>365.4</v>
      </c>
      <c r="C193" s="16">
        <v>309.01</v>
      </c>
      <c r="D193" s="16">
        <v>286.22</v>
      </c>
      <c r="E193" s="16">
        <v>322.81</v>
      </c>
      <c r="F193" s="16">
        <v>343.55</v>
      </c>
      <c r="G193" s="16">
        <v>241.96</v>
      </c>
      <c r="H193" s="16">
        <v>0.04</v>
      </c>
      <c r="I193" s="16">
        <v>0</v>
      </c>
      <c r="J193" s="16">
        <v>0</v>
      </c>
      <c r="K193" s="16">
        <v>19.36</v>
      </c>
      <c r="L193" s="16">
        <v>42.29</v>
      </c>
      <c r="M193" s="16">
        <v>45.55</v>
      </c>
      <c r="N193" s="16">
        <v>0</v>
      </c>
      <c r="O193" s="16">
        <v>0</v>
      </c>
      <c r="P193" s="16">
        <v>26.44</v>
      </c>
      <c r="Q193" s="16">
        <v>24.4</v>
      </c>
      <c r="R193" s="16">
        <v>161.54</v>
      </c>
      <c r="S193" s="16">
        <v>93.48</v>
      </c>
      <c r="T193" s="16">
        <v>157.09</v>
      </c>
      <c r="U193" s="16">
        <v>162.44</v>
      </c>
      <c r="V193" s="16">
        <v>292.86</v>
      </c>
      <c r="W193" s="16">
        <v>295.91</v>
      </c>
      <c r="X193" s="16">
        <v>192.83</v>
      </c>
      <c r="Y193" s="17">
        <v>178.4</v>
      </c>
    </row>
    <row r="194" spans="1:25" ht="15.75">
      <c r="A194" s="14" t="str">
        <f t="shared" si="4"/>
        <v>16.01.2015</v>
      </c>
      <c r="B194" s="15">
        <v>534.6</v>
      </c>
      <c r="C194" s="16">
        <v>427.95</v>
      </c>
      <c r="D194" s="16">
        <v>158.81</v>
      </c>
      <c r="E194" s="16">
        <v>100.34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6.19</v>
      </c>
      <c r="U194" s="16">
        <v>25.13</v>
      </c>
      <c r="V194" s="16">
        <v>151.67</v>
      </c>
      <c r="W194" s="16">
        <v>166.16</v>
      </c>
      <c r="X194" s="16">
        <v>121.25</v>
      </c>
      <c r="Y194" s="17">
        <v>83.78</v>
      </c>
    </row>
    <row r="195" spans="1:25" ht="15.75">
      <c r="A195" s="14" t="str">
        <f t="shared" si="4"/>
        <v>17.01.2015</v>
      </c>
      <c r="B195" s="15">
        <v>194.97</v>
      </c>
      <c r="C195" s="16">
        <v>78.13</v>
      </c>
      <c r="D195" s="16">
        <v>332.62</v>
      </c>
      <c r="E195" s="16">
        <v>265.55</v>
      </c>
      <c r="F195" s="16">
        <v>82.01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40.04</v>
      </c>
      <c r="X195" s="16">
        <v>0.07</v>
      </c>
      <c r="Y195" s="17">
        <v>3</v>
      </c>
    </row>
    <row r="196" spans="1:25" ht="15.75">
      <c r="A196" s="14" t="str">
        <f t="shared" si="4"/>
        <v>18.01.2015</v>
      </c>
      <c r="B196" s="15">
        <v>173.05</v>
      </c>
      <c r="C196" s="16">
        <v>61.67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0.26</v>
      </c>
    </row>
    <row r="197" spans="1:25" ht="15.75">
      <c r="A197" s="14" t="str">
        <f t="shared" si="4"/>
        <v>19.01.2015</v>
      </c>
      <c r="B197" s="15">
        <v>55.61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16.21</v>
      </c>
      <c r="U197" s="16">
        <v>64.47</v>
      </c>
      <c r="V197" s="16">
        <v>239.25</v>
      </c>
      <c r="W197" s="16">
        <v>275.89</v>
      </c>
      <c r="X197" s="16">
        <v>233.31</v>
      </c>
      <c r="Y197" s="17">
        <v>210.2</v>
      </c>
    </row>
    <row r="198" spans="1:25" ht="15.75">
      <c r="A198" s="14" t="str">
        <f t="shared" si="4"/>
        <v>20.01.2015</v>
      </c>
      <c r="B198" s="15">
        <v>224.31</v>
      </c>
      <c r="C198" s="16">
        <v>141.94</v>
      </c>
      <c r="D198" s="16">
        <v>853.99</v>
      </c>
      <c r="E198" s="16">
        <v>480.98</v>
      </c>
      <c r="F198" s="16">
        <v>292.07</v>
      </c>
      <c r="G198" s="16">
        <v>69.63</v>
      </c>
      <c r="H198" s="16">
        <v>52.17</v>
      </c>
      <c r="I198" s="16">
        <v>0</v>
      </c>
      <c r="J198" s="16">
        <v>0</v>
      </c>
      <c r="K198" s="16">
        <v>58.14</v>
      </c>
      <c r="L198" s="16">
        <v>22.77</v>
      </c>
      <c r="M198" s="16">
        <v>20.34</v>
      </c>
      <c r="N198" s="16">
        <v>17.94</v>
      </c>
      <c r="O198" s="16">
        <v>29.59</v>
      </c>
      <c r="P198" s="16">
        <v>56.19</v>
      </c>
      <c r="Q198" s="16">
        <v>38.3</v>
      </c>
      <c r="R198" s="16">
        <v>86.74</v>
      </c>
      <c r="S198" s="16">
        <v>67.89</v>
      </c>
      <c r="T198" s="16">
        <v>142.5</v>
      </c>
      <c r="U198" s="16">
        <v>139.62</v>
      </c>
      <c r="V198" s="16">
        <v>294.99</v>
      </c>
      <c r="W198" s="16">
        <v>347.97</v>
      </c>
      <c r="X198" s="16">
        <v>345.99</v>
      </c>
      <c r="Y198" s="17">
        <v>359.86</v>
      </c>
    </row>
    <row r="199" spans="1:25" ht="15.75">
      <c r="A199" s="14" t="str">
        <f t="shared" si="4"/>
        <v>21.01.2015</v>
      </c>
      <c r="B199" s="15">
        <v>337.12</v>
      </c>
      <c r="C199" s="16">
        <v>230.17</v>
      </c>
      <c r="D199" s="16">
        <v>185.66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80.79</v>
      </c>
      <c r="W199" s="16">
        <v>102.94</v>
      </c>
      <c r="X199" s="16">
        <v>116.33</v>
      </c>
      <c r="Y199" s="17">
        <v>124.63</v>
      </c>
    </row>
    <row r="200" spans="1:25" ht="15.75">
      <c r="A200" s="14" t="str">
        <f t="shared" si="4"/>
        <v>22.01.2015</v>
      </c>
      <c r="B200" s="15">
        <v>159.8</v>
      </c>
      <c r="C200" s="16">
        <v>158.06</v>
      </c>
      <c r="D200" s="16">
        <v>828.18</v>
      </c>
      <c r="E200" s="16">
        <v>715.29</v>
      </c>
      <c r="F200" s="16">
        <v>357.85</v>
      </c>
      <c r="G200" s="16">
        <v>25.09</v>
      </c>
      <c r="H200" s="16">
        <v>0</v>
      </c>
      <c r="I200" s="16">
        <v>0</v>
      </c>
      <c r="J200" s="16">
        <v>35.99</v>
      </c>
      <c r="K200" s="16">
        <v>0</v>
      </c>
      <c r="L200" s="16">
        <v>0</v>
      </c>
      <c r="M200" s="16">
        <v>0</v>
      </c>
      <c r="N200" s="16">
        <v>0</v>
      </c>
      <c r="O200" s="16">
        <v>0.75</v>
      </c>
      <c r="P200" s="16">
        <v>105.04</v>
      </c>
      <c r="Q200" s="16">
        <v>67.05</v>
      </c>
      <c r="R200" s="16">
        <v>104.41</v>
      </c>
      <c r="S200" s="16">
        <v>35.74</v>
      </c>
      <c r="T200" s="16">
        <v>81.9</v>
      </c>
      <c r="U200" s="16">
        <v>81.39</v>
      </c>
      <c r="V200" s="16">
        <v>307.65</v>
      </c>
      <c r="W200" s="16">
        <v>322.27</v>
      </c>
      <c r="X200" s="16">
        <v>370.25</v>
      </c>
      <c r="Y200" s="17">
        <v>405.41</v>
      </c>
    </row>
    <row r="201" spans="1:25" ht="15.75">
      <c r="A201" s="14" t="str">
        <f t="shared" si="4"/>
        <v>23.01.2015</v>
      </c>
      <c r="B201" s="15">
        <v>496.72</v>
      </c>
      <c r="C201" s="16">
        <v>572.48</v>
      </c>
      <c r="D201" s="16">
        <v>163.91</v>
      </c>
      <c r="E201" s="16">
        <v>47.87</v>
      </c>
      <c r="F201" s="16">
        <v>16.27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61.18</v>
      </c>
      <c r="W201" s="16">
        <v>84.93</v>
      </c>
      <c r="X201" s="16">
        <v>292.19</v>
      </c>
      <c r="Y201" s="17">
        <v>277.91</v>
      </c>
    </row>
    <row r="202" spans="1:25" ht="15.75">
      <c r="A202" s="14" t="str">
        <f t="shared" si="4"/>
        <v>24.01.2015</v>
      </c>
      <c r="B202" s="15">
        <v>94.62</v>
      </c>
      <c r="C202" s="16">
        <v>183.37</v>
      </c>
      <c r="D202" s="16">
        <v>199.39</v>
      </c>
      <c r="E202" s="16">
        <v>179.27</v>
      </c>
      <c r="F202" s="16">
        <v>335.85</v>
      </c>
      <c r="G202" s="16">
        <v>64.44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89.18</v>
      </c>
      <c r="U202" s="16">
        <v>33.09</v>
      </c>
      <c r="V202" s="16">
        <v>268.74</v>
      </c>
      <c r="W202" s="16">
        <v>263.12</v>
      </c>
      <c r="X202" s="16">
        <v>290.02</v>
      </c>
      <c r="Y202" s="17">
        <v>297.52</v>
      </c>
    </row>
    <row r="203" spans="1:25" ht="15.75">
      <c r="A203" s="14" t="str">
        <f t="shared" si="4"/>
        <v>25.01.2015</v>
      </c>
      <c r="B203" s="15">
        <v>858.04</v>
      </c>
      <c r="C203" s="16">
        <v>822</v>
      </c>
      <c r="D203" s="16">
        <v>262.66</v>
      </c>
      <c r="E203" s="16">
        <v>188.93</v>
      </c>
      <c r="F203" s="16">
        <v>118.76</v>
      </c>
      <c r="G203" s="16">
        <v>63.02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44.55</v>
      </c>
      <c r="W203" s="16">
        <v>55.32</v>
      </c>
      <c r="X203" s="16">
        <v>244.28</v>
      </c>
      <c r="Y203" s="17">
        <v>233.84</v>
      </c>
    </row>
    <row r="204" spans="1:25" ht="15.75">
      <c r="A204" s="14" t="str">
        <f t="shared" si="4"/>
        <v>26.01.2015</v>
      </c>
      <c r="B204" s="15">
        <v>323.37</v>
      </c>
      <c r="C204" s="16">
        <v>243.02</v>
      </c>
      <c r="D204" s="16">
        <v>165.94</v>
      </c>
      <c r="E204" s="16">
        <v>91.79</v>
      </c>
      <c r="F204" s="16">
        <v>87.98</v>
      </c>
      <c r="G204" s="16">
        <v>92.57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34.6</v>
      </c>
      <c r="U204" s="16">
        <v>3.88</v>
      </c>
      <c r="V204" s="16">
        <v>159.73</v>
      </c>
      <c r="W204" s="16">
        <v>125.31</v>
      </c>
      <c r="X204" s="16">
        <v>331.9</v>
      </c>
      <c r="Y204" s="17">
        <v>323.87</v>
      </c>
    </row>
    <row r="205" spans="1:25" ht="15.75">
      <c r="A205" s="14" t="str">
        <f t="shared" si="4"/>
        <v>27.01.2015</v>
      </c>
      <c r="B205" s="15">
        <v>234.19</v>
      </c>
      <c r="C205" s="16">
        <v>514.75</v>
      </c>
      <c r="D205" s="16">
        <v>197.52</v>
      </c>
      <c r="E205" s="16">
        <v>173.66</v>
      </c>
      <c r="F205" s="16">
        <v>135.37</v>
      </c>
      <c r="G205" s="16">
        <v>69.89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117.35</v>
      </c>
      <c r="X205" s="16">
        <v>411.12</v>
      </c>
      <c r="Y205" s="17">
        <v>335.36</v>
      </c>
    </row>
    <row r="206" spans="1:25" ht="15.75">
      <c r="A206" s="14" t="str">
        <f t="shared" si="4"/>
        <v>28.01.2015</v>
      </c>
      <c r="B206" s="15">
        <v>225.05</v>
      </c>
      <c r="C206" s="16">
        <v>224.73</v>
      </c>
      <c r="D206" s="16">
        <v>271.31</v>
      </c>
      <c r="E206" s="16">
        <v>232.94</v>
      </c>
      <c r="F206" s="16">
        <v>222.11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88.09</v>
      </c>
      <c r="U206" s="16">
        <v>198.79</v>
      </c>
      <c r="V206" s="16">
        <v>365.97</v>
      </c>
      <c r="W206" s="16">
        <v>270.2</v>
      </c>
      <c r="X206" s="16">
        <v>377.03</v>
      </c>
      <c r="Y206" s="17">
        <v>306.3</v>
      </c>
    </row>
    <row r="207" spans="1:25" ht="15.75">
      <c r="A207" s="14" t="str">
        <f t="shared" si="4"/>
        <v>29.01.2015</v>
      </c>
      <c r="B207" s="15">
        <v>379.28</v>
      </c>
      <c r="C207" s="16">
        <v>259.32</v>
      </c>
      <c r="D207" s="16">
        <v>778.55</v>
      </c>
      <c r="E207" s="16">
        <v>757.39</v>
      </c>
      <c r="F207" s="16">
        <v>27.5</v>
      </c>
      <c r="G207" s="16">
        <v>71.55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35.53</v>
      </c>
      <c r="N207" s="16">
        <v>21.97</v>
      </c>
      <c r="O207" s="16">
        <v>0.13</v>
      </c>
      <c r="P207" s="16">
        <v>48.34</v>
      </c>
      <c r="Q207" s="16">
        <v>35.5</v>
      </c>
      <c r="R207" s="16">
        <v>59.11</v>
      </c>
      <c r="S207" s="16">
        <v>59.19</v>
      </c>
      <c r="T207" s="16">
        <v>130.43</v>
      </c>
      <c r="U207" s="16">
        <v>65.4</v>
      </c>
      <c r="V207" s="16">
        <v>188.11</v>
      </c>
      <c r="W207" s="16">
        <v>208.35</v>
      </c>
      <c r="X207" s="16">
        <v>441.36</v>
      </c>
      <c r="Y207" s="17">
        <v>376.58</v>
      </c>
    </row>
    <row r="208" spans="1:25" ht="15.75">
      <c r="A208" s="14" t="str">
        <f t="shared" si="4"/>
        <v>30.01.2015</v>
      </c>
      <c r="B208" s="15">
        <v>363.47</v>
      </c>
      <c r="C208" s="16">
        <v>320.53</v>
      </c>
      <c r="D208" s="16">
        <v>253</v>
      </c>
      <c r="E208" s="16">
        <v>237.17</v>
      </c>
      <c r="F208" s="16">
        <v>230.62</v>
      </c>
      <c r="G208" s="16">
        <v>237.97</v>
      </c>
      <c r="H208" s="16">
        <v>300.36</v>
      </c>
      <c r="I208" s="16">
        <v>0</v>
      </c>
      <c r="J208" s="16">
        <v>12.79</v>
      </c>
      <c r="K208" s="16">
        <v>114.99</v>
      </c>
      <c r="L208" s="16">
        <v>144.66</v>
      </c>
      <c r="M208" s="16">
        <v>166.33</v>
      </c>
      <c r="N208" s="16">
        <v>172.58</v>
      </c>
      <c r="O208" s="16">
        <v>167.86</v>
      </c>
      <c r="P208" s="16">
        <v>0</v>
      </c>
      <c r="Q208" s="16">
        <v>0</v>
      </c>
      <c r="R208" s="16">
        <v>145.61</v>
      </c>
      <c r="S208" s="16">
        <v>124.44</v>
      </c>
      <c r="T208" s="16">
        <v>149.99</v>
      </c>
      <c r="U208" s="16">
        <v>98.32</v>
      </c>
      <c r="V208" s="16">
        <v>198.07</v>
      </c>
      <c r="W208" s="16">
        <v>214.8</v>
      </c>
      <c r="X208" s="16">
        <v>309.32</v>
      </c>
      <c r="Y208" s="17">
        <v>265.81</v>
      </c>
    </row>
    <row r="209" spans="1:25" ht="16.5" thickBot="1">
      <c r="A209" s="18" t="str">
        <f t="shared" si="4"/>
        <v>31.01.2015</v>
      </c>
      <c r="B209" s="19">
        <v>318.31</v>
      </c>
      <c r="C209" s="20">
        <v>281.91</v>
      </c>
      <c r="D209" s="20">
        <v>416.8</v>
      </c>
      <c r="E209" s="20">
        <v>550.74</v>
      </c>
      <c r="F209" s="20">
        <v>288.54</v>
      </c>
      <c r="G209" s="20">
        <v>287.49</v>
      </c>
      <c r="H209" s="20">
        <v>8.95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144.41</v>
      </c>
      <c r="Y209" s="21">
        <v>95.12</v>
      </c>
    </row>
    <row r="210" spans="1:25" ht="16.5" thickBot="1">
      <c r="A210" s="26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69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71"/>
      <c r="Q211" s="72" t="s">
        <v>35</v>
      </c>
      <c r="R211" s="73"/>
      <c r="U211" s="3"/>
      <c r="V211" s="3"/>
    </row>
    <row r="212" spans="1:26" s="28" customFormat="1" ht="18.75">
      <c r="A212" s="74" t="s">
        <v>36</v>
      </c>
      <c r="B212" s="75"/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6"/>
      <c r="Q212" s="77">
        <v>-0.33</v>
      </c>
      <c r="R212" s="78"/>
      <c r="T212" s="29"/>
      <c r="U212" s="29"/>
      <c r="V212" s="29"/>
      <c r="W212" s="29"/>
      <c r="X212" s="29"/>
      <c r="Y212" s="29"/>
      <c r="Z212" s="30"/>
    </row>
    <row r="213" spans="1:26" s="2" customFormat="1" ht="16.5" thickBot="1">
      <c r="A213" s="64" t="s">
        <v>37</v>
      </c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6"/>
      <c r="Q213" s="67">
        <v>353.21</v>
      </c>
      <c r="R213" s="68"/>
      <c r="Z213" s="30"/>
    </row>
    <row r="214" spans="1:16" s="2" customFormat="1" ht="15.75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</row>
    <row r="215" spans="1:26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28"/>
      <c r="M215" s="28"/>
      <c r="N215" s="28"/>
      <c r="O215" s="28"/>
      <c r="P215" s="28"/>
      <c r="Q215" s="45">
        <v>402357.23</v>
      </c>
      <c r="R215" s="45"/>
      <c r="Z215" s="3"/>
    </row>
    <row r="216" spans="1:12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9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1037.94</v>
      </c>
      <c r="C9" s="11">
        <v>871.2</v>
      </c>
      <c r="D9" s="11">
        <v>890.92</v>
      </c>
      <c r="E9" s="11">
        <v>865.09</v>
      </c>
      <c r="F9" s="11">
        <v>862.58</v>
      </c>
      <c r="G9" s="11">
        <v>799.15</v>
      </c>
      <c r="H9" s="11">
        <v>778.46</v>
      </c>
      <c r="I9" s="11">
        <v>721.79</v>
      </c>
      <c r="J9" s="11">
        <v>647.1</v>
      </c>
      <c r="K9" s="11">
        <v>624.62</v>
      </c>
      <c r="L9" s="11">
        <v>438.24</v>
      </c>
      <c r="M9" s="11">
        <v>420.86</v>
      </c>
      <c r="N9" s="11">
        <v>441.96</v>
      </c>
      <c r="O9" s="11">
        <v>485.45</v>
      </c>
      <c r="P9" s="11">
        <v>457.57</v>
      </c>
      <c r="Q9" s="11">
        <v>605.67</v>
      </c>
      <c r="R9" s="11">
        <v>795.94</v>
      </c>
      <c r="S9" s="11">
        <v>909.63</v>
      </c>
      <c r="T9" s="11">
        <v>940.94</v>
      </c>
      <c r="U9" s="11">
        <v>955.5</v>
      </c>
      <c r="V9" s="11">
        <v>958.35</v>
      </c>
      <c r="W9" s="11">
        <v>948.91</v>
      </c>
      <c r="X9" s="11">
        <v>927.52</v>
      </c>
      <c r="Y9" s="12">
        <v>926.52</v>
      </c>
      <c r="Z9" s="13"/>
    </row>
    <row r="10" spans="1:25" ht="15.75">
      <c r="A10" s="14" t="s">
        <v>48</v>
      </c>
      <c r="B10" s="15">
        <v>900.71</v>
      </c>
      <c r="C10" s="16">
        <v>814.08</v>
      </c>
      <c r="D10" s="16">
        <v>880.47</v>
      </c>
      <c r="E10" s="16">
        <v>813.51</v>
      </c>
      <c r="F10" s="16">
        <v>717.11</v>
      </c>
      <c r="G10" s="16">
        <v>671.05</v>
      </c>
      <c r="H10" s="16">
        <v>722.36</v>
      </c>
      <c r="I10" s="16">
        <v>759.88</v>
      </c>
      <c r="J10" s="16">
        <v>780.96</v>
      </c>
      <c r="K10" s="16">
        <v>785.81</v>
      </c>
      <c r="L10" s="16">
        <v>919.77</v>
      </c>
      <c r="M10" s="16">
        <v>1004.23</v>
      </c>
      <c r="N10" s="16">
        <v>1037.94</v>
      </c>
      <c r="O10" s="16">
        <v>1061.44</v>
      </c>
      <c r="P10" s="16">
        <v>1057.68</v>
      </c>
      <c r="Q10" s="16">
        <v>1071.43</v>
      </c>
      <c r="R10" s="16">
        <v>1102.75</v>
      </c>
      <c r="S10" s="16">
        <v>1154.88</v>
      </c>
      <c r="T10" s="16">
        <v>1174.52</v>
      </c>
      <c r="U10" s="16">
        <v>1189.98</v>
      </c>
      <c r="V10" s="16">
        <v>1189.41</v>
      </c>
      <c r="W10" s="16">
        <v>1175.66</v>
      </c>
      <c r="X10" s="16">
        <v>1147.35</v>
      </c>
      <c r="Y10" s="17">
        <v>1109.2</v>
      </c>
    </row>
    <row r="11" spans="1:25" ht="15.75">
      <c r="A11" s="14" t="s">
        <v>49</v>
      </c>
      <c r="B11" s="15">
        <v>1081.58</v>
      </c>
      <c r="C11" s="16">
        <v>977.98</v>
      </c>
      <c r="D11" s="16">
        <v>956.21</v>
      </c>
      <c r="E11" s="16">
        <v>877.38</v>
      </c>
      <c r="F11" s="16">
        <v>855.85</v>
      </c>
      <c r="G11" s="16">
        <v>764.11</v>
      </c>
      <c r="H11" s="16">
        <v>816.61</v>
      </c>
      <c r="I11" s="16">
        <v>860.56</v>
      </c>
      <c r="J11" s="16">
        <v>950.65</v>
      </c>
      <c r="K11" s="16">
        <v>969</v>
      </c>
      <c r="L11" s="16">
        <v>1038.4</v>
      </c>
      <c r="M11" s="16">
        <v>1143.54</v>
      </c>
      <c r="N11" s="16">
        <v>1155.39</v>
      </c>
      <c r="O11" s="16">
        <v>1151.98</v>
      </c>
      <c r="P11" s="16">
        <v>1146.68</v>
      </c>
      <c r="Q11" s="16">
        <v>1146.95</v>
      </c>
      <c r="R11" s="16">
        <v>1163.24</v>
      </c>
      <c r="S11" s="16">
        <v>1181.96</v>
      </c>
      <c r="T11" s="16">
        <v>1196.31</v>
      </c>
      <c r="U11" s="16">
        <v>1206.5</v>
      </c>
      <c r="V11" s="16">
        <v>1212.3</v>
      </c>
      <c r="W11" s="16">
        <v>1193.3</v>
      </c>
      <c r="X11" s="16">
        <v>1168.08</v>
      </c>
      <c r="Y11" s="17">
        <v>1143.54</v>
      </c>
    </row>
    <row r="12" spans="1:25" ht="15.75">
      <c r="A12" s="14" t="s">
        <v>50</v>
      </c>
      <c r="B12" s="15">
        <v>1102.42</v>
      </c>
      <c r="C12" s="16">
        <v>979.34</v>
      </c>
      <c r="D12" s="16">
        <v>1022.06</v>
      </c>
      <c r="E12" s="16">
        <v>971.38</v>
      </c>
      <c r="F12" s="16">
        <v>952.56</v>
      </c>
      <c r="G12" s="16">
        <v>916.77</v>
      </c>
      <c r="H12" s="16">
        <v>921.25</v>
      </c>
      <c r="I12" s="16">
        <v>932.39</v>
      </c>
      <c r="J12" s="16">
        <v>1003.32</v>
      </c>
      <c r="K12" s="16">
        <v>994.79</v>
      </c>
      <c r="L12" s="16">
        <v>1094.19</v>
      </c>
      <c r="M12" s="16">
        <v>1177.64</v>
      </c>
      <c r="N12" s="16">
        <v>1201.55</v>
      </c>
      <c r="O12" s="16">
        <v>1206.98</v>
      </c>
      <c r="P12" s="16">
        <v>1188.8</v>
      </c>
      <c r="Q12" s="16">
        <v>1189.65</v>
      </c>
      <c r="R12" s="16">
        <v>1222.33</v>
      </c>
      <c r="S12" s="16">
        <v>1269.9</v>
      </c>
      <c r="T12" s="16">
        <v>1303.78</v>
      </c>
      <c r="U12" s="16">
        <v>1333.78</v>
      </c>
      <c r="V12" s="16">
        <v>1331.87</v>
      </c>
      <c r="W12" s="16">
        <v>1309.66</v>
      </c>
      <c r="X12" s="16">
        <v>1247.16</v>
      </c>
      <c r="Y12" s="17">
        <v>1207.36</v>
      </c>
    </row>
    <row r="13" spans="1:25" ht="15.75">
      <c r="A13" s="14" t="s">
        <v>51</v>
      </c>
      <c r="B13" s="15">
        <v>1148.76</v>
      </c>
      <c r="C13" s="16">
        <v>1033.48</v>
      </c>
      <c r="D13" s="16">
        <v>904.83</v>
      </c>
      <c r="E13" s="16">
        <v>813.89</v>
      </c>
      <c r="F13" s="16">
        <v>779.32</v>
      </c>
      <c r="G13" s="16">
        <v>770.97</v>
      </c>
      <c r="H13" s="16">
        <v>777.07</v>
      </c>
      <c r="I13" s="16">
        <v>795.37</v>
      </c>
      <c r="J13" s="16">
        <v>892.27</v>
      </c>
      <c r="K13" s="16">
        <v>944.74</v>
      </c>
      <c r="L13" s="16">
        <v>1004.39</v>
      </c>
      <c r="M13" s="16">
        <v>1052.07</v>
      </c>
      <c r="N13" s="16">
        <v>1118.48</v>
      </c>
      <c r="O13" s="16">
        <v>1117.64</v>
      </c>
      <c r="P13" s="16">
        <v>1109.64</v>
      </c>
      <c r="Q13" s="16">
        <v>1112.28</v>
      </c>
      <c r="R13" s="16">
        <v>1133.86</v>
      </c>
      <c r="S13" s="16">
        <v>1151.56</v>
      </c>
      <c r="T13" s="16">
        <v>1166.92</v>
      </c>
      <c r="U13" s="16">
        <v>1217.48</v>
      </c>
      <c r="V13" s="16">
        <v>1235.49</v>
      </c>
      <c r="W13" s="16">
        <v>1211.36</v>
      </c>
      <c r="X13" s="16">
        <v>1166</v>
      </c>
      <c r="Y13" s="17">
        <v>1096.18</v>
      </c>
    </row>
    <row r="14" spans="1:25" ht="15.75">
      <c r="A14" s="14" t="s">
        <v>52</v>
      </c>
      <c r="B14" s="15">
        <v>1054.91</v>
      </c>
      <c r="C14" s="16">
        <v>948.29</v>
      </c>
      <c r="D14" s="16">
        <v>873.43</v>
      </c>
      <c r="E14" s="16">
        <v>804.56</v>
      </c>
      <c r="F14" s="16">
        <v>765.77</v>
      </c>
      <c r="G14" s="16">
        <v>735.07</v>
      </c>
      <c r="H14" s="16">
        <v>749.3</v>
      </c>
      <c r="I14" s="16">
        <v>777.83</v>
      </c>
      <c r="J14" s="16">
        <v>783.97</v>
      </c>
      <c r="K14" s="16">
        <v>808.27</v>
      </c>
      <c r="L14" s="16">
        <v>913.35</v>
      </c>
      <c r="M14" s="16">
        <v>949.44</v>
      </c>
      <c r="N14" s="16">
        <v>953.26</v>
      </c>
      <c r="O14" s="16">
        <v>950.71</v>
      </c>
      <c r="P14" s="16">
        <v>944.42</v>
      </c>
      <c r="Q14" s="16">
        <v>945.66</v>
      </c>
      <c r="R14" s="16">
        <v>955.62</v>
      </c>
      <c r="S14" s="16">
        <v>964.74</v>
      </c>
      <c r="T14" s="16">
        <v>967.64</v>
      </c>
      <c r="U14" s="16">
        <v>996.14</v>
      </c>
      <c r="V14" s="16">
        <v>994.14</v>
      </c>
      <c r="W14" s="16">
        <v>968.33</v>
      </c>
      <c r="X14" s="16">
        <v>957.15</v>
      </c>
      <c r="Y14" s="17">
        <v>949.38</v>
      </c>
    </row>
    <row r="15" spans="1:25" ht="15.75">
      <c r="A15" s="14" t="s">
        <v>53</v>
      </c>
      <c r="B15" s="15">
        <v>901.62</v>
      </c>
      <c r="C15" s="16">
        <v>799.85</v>
      </c>
      <c r="D15" s="16">
        <v>768.73</v>
      </c>
      <c r="E15" s="16">
        <v>734.41</v>
      </c>
      <c r="F15" s="16">
        <v>609.32</v>
      </c>
      <c r="G15" s="16">
        <v>603.48</v>
      </c>
      <c r="H15" s="16">
        <v>604.35</v>
      </c>
      <c r="I15" s="16">
        <v>606.58</v>
      </c>
      <c r="J15" s="16">
        <v>608.31</v>
      </c>
      <c r="K15" s="16">
        <v>704.73</v>
      </c>
      <c r="L15" s="16">
        <v>773.17</v>
      </c>
      <c r="M15" s="16">
        <v>790.08</v>
      </c>
      <c r="N15" s="16">
        <v>788.49</v>
      </c>
      <c r="O15" s="16">
        <v>786.98</v>
      </c>
      <c r="P15" s="16">
        <v>782.43</v>
      </c>
      <c r="Q15" s="16">
        <v>782.58</v>
      </c>
      <c r="R15" s="16">
        <v>788.18</v>
      </c>
      <c r="S15" s="16">
        <v>795.92</v>
      </c>
      <c r="T15" s="16">
        <v>799.59</v>
      </c>
      <c r="U15" s="16">
        <v>816.43</v>
      </c>
      <c r="V15" s="16">
        <v>820.99</v>
      </c>
      <c r="W15" s="16">
        <v>810.85</v>
      </c>
      <c r="X15" s="16">
        <v>801.96</v>
      </c>
      <c r="Y15" s="17">
        <v>800.93</v>
      </c>
    </row>
    <row r="16" spans="1:25" ht="15.75">
      <c r="A16" s="14" t="s">
        <v>54</v>
      </c>
      <c r="B16" s="15">
        <v>772.69</v>
      </c>
      <c r="C16" s="16">
        <v>766.11</v>
      </c>
      <c r="D16" s="16">
        <v>770.36</v>
      </c>
      <c r="E16" s="16">
        <v>678.94</v>
      </c>
      <c r="F16" s="16">
        <v>609.59</v>
      </c>
      <c r="G16" s="16">
        <v>607.86</v>
      </c>
      <c r="H16" s="16">
        <v>608.51</v>
      </c>
      <c r="I16" s="16">
        <v>641.82</v>
      </c>
      <c r="J16" s="16">
        <v>723.27</v>
      </c>
      <c r="K16" s="16">
        <v>771.79</v>
      </c>
      <c r="L16" s="16">
        <v>821.47</v>
      </c>
      <c r="M16" s="16">
        <v>899.87</v>
      </c>
      <c r="N16" s="16">
        <v>892.67</v>
      </c>
      <c r="O16" s="16">
        <v>896.41</v>
      </c>
      <c r="P16" s="16">
        <v>896.52</v>
      </c>
      <c r="Q16" s="16">
        <v>900.33</v>
      </c>
      <c r="R16" s="16">
        <v>910.31</v>
      </c>
      <c r="S16" s="16">
        <v>935.45</v>
      </c>
      <c r="T16" s="16">
        <v>941.35</v>
      </c>
      <c r="U16" s="16">
        <v>976.5</v>
      </c>
      <c r="V16" s="16">
        <v>985.34</v>
      </c>
      <c r="W16" s="16">
        <v>968.85</v>
      </c>
      <c r="X16" s="16">
        <v>950.75</v>
      </c>
      <c r="Y16" s="17">
        <v>926.84</v>
      </c>
    </row>
    <row r="17" spans="1:25" ht="15.75">
      <c r="A17" s="14" t="s">
        <v>55</v>
      </c>
      <c r="B17" s="15">
        <v>860.23</v>
      </c>
      <c r="C17" s="16">
        <v>790.21</v>
      </c>
      <c r="D17" s="16">
        <v>783.68</v>
      </c>
      <c r="E17" s="16">
        <v>750.98</v>
      </c>
      <c r="F17" s="16">
        <v>671.88</v>
      </c>
      <c r="G17" s="16">
        <v>618.76</v>
      </c>
      <c r="H17" s="16">
        <v>671.12</v>
      </c>
      <c r="I17" s="16">
        <v>741.57</v>
      </c>
      <c r="J17" s="16">
        <v>774.21</v>
      </c>
      <c r="K17" s="16">
        <v>813.59</v>
      </c>
      <c r="L17" s="16">
        <v>910.76</v>
      </c>
      <c r="M17" s="16">
        <v>928.41</v>
      </c>
      <c r="N17" s="16">
        <v>917.91</v>
      </c>
      <c r="O17" s="16">
        <v>917.93</v>
      </c>
      <c r="P17" s="16">
        <v>907.94</v>
      </c>
      <c r="Q17" s="16">
        <v>910.9</v>
      </c>
      <c r="R17" s="16">
        <v>926.45</v>
      </c>
      <c r="S17" s="16">
        <v>952.79</v>
      </c>
      <c r="T17" s="16">
        <v>957.99</v>
      </c>
      <c r="U17" s="16">
        <v>1007.63</v>
      </c>
      <c r="V17" s="16">
        <v>1000.42</v>
      </c>
      <c r="W17" s="16">
        <v>978.99</v>
      </c>
      <c r="X17" s="16">
        <v>954.62</v>
      </c>
      <c r="Y17" s="17">
        <v>931.05</v>
      </c>
    </row>
    <row r="18" spans="1:25" ht="15.75">
      <c r="A18" s="14" t="s">
        <v>56</v>
      </c>
      <c r="B18" s="15">
        <v>868.2</v>
      </c>
      <c r="C18" s="16">
        <v>790.98</v>
      </c>
      <c r="D18" s="16">
        <v>770.14</v>
      </c>
      <c r="E18" s="16">
        <v>700.73</v>
      </c>
      <c r="F18" s="16">
        <v>682.12</v>
      </c>
      <c r="G18" s="16">
        <v>623.71</v>
      </c>
      <c r="H18" s="16">
        <v>671.16</v>
      </c>
      <c r="I18" s="16">
        <v>745.35</v>
      </c>
      <c r="J18" s="16">
        <v>775.06</v>
      </c>
      <c r="K18" s="16">
        <v>819.76</v>
      </c>
      <c r="L18" s="16">
        <v>913.05</v>
      </c>
      <c r="M18" s="16">
        <v>931.08</v>
      </c>
      <c r="N18" s="16">
        <v>916.27</v>
      </c>
      <c r="O18" s="16">
        <v>914.25</v>
      </c>
      <c r="P18" s="16">
        <v>903.11</v>
      </c>
      <c r="Q18" s="16">
        <v>902.15</v>
      </c>
      <c r="R18" s="16">
        <v>916.9</v>
      </c>
      <c r="S18" s="16">
        <v>934.57</v>
      </c>
      <c r="T18" s="16">
        <v>938.82</v>
      </c>
      <c r="U18" s="16">
        <v>961.18</v>
      </c>
      <c r="V18" s="16">
        <v>959.46</v>
      </c>
      <c r="W18" s="16">
        <v>945.92</v>
      </c>
      <c r="X18" s="16">
        <v>926.29</v>
      </c>
      <c r="Y18" s="17">
        <v>916.14</v>
      </c>
    </row>
    <row r="19" spans="1:25" ht="15.75">
      <c r="A19" s="14" t="s">
        <v>57</v>
      </c>
      <c r="B19" s="15">
        <v>860.13</v>
      </c>
      <c r="C19" s="16">
        <v>777.8</v>
      </c>
      <c r="D19" s="16">
        <v>821.31</v>
      </c>
      <c r="E19" s="16">
        <v>735.21</v>
      </c>
      <c r="F19" s="16">
        <v>665.11</v>
      </c>
      <c r="G19" s="16">
        <v>622.15</v>
      </c>
      <c r="H19" s="16">
        <v>633.43</v>
      </c>
      <c r="I19" s="16">
        <v>719.65</v>
      </c>
      <c r="J19" s="16">
        <v>731.21</v>
      </c>
      <c r="K19" s="16">
        <v>796.12</v>
      </c>
      <c r="L19" s="16">
        <v>881.18</v>
      </c>
      <c r="M19" s="16">
        <v>909.79</v>
      </c>
      <c r="N19" s="16">
        <v>885.71</v>
      </c>
      <c r="O19" s="16">
        <v>889.48</v>
      </c>
      <c r="P19" s="16">
        <v>881.87</v>
      </c>
      <c r="Q19" s="16">
        <v>880.14</v>
      </c>
      <c r="R19" s="16">
        <v>905.24</v>
      </c>
      <c r="S19" s="16">
        <v>933.85</v>
      </c>
      <c r="T19" s="16">
        <v>955.22</v>
      </c>
      <c r="U19" s="16">
        <v>1003.87</v>
      </c>
      <c r="V19" s="16">
        <v>996.08</v>
      </c>
      <c r="W19" s="16">
        <v>974.63</v>
      </c>
      <c r="X19" s="16">
        <v>958.88</v>
      </c>
      <c r="Y19" s="17">
        <v>935.67</v>
      </c>
    </row>
    <row r="20" spans="1:25" ht="15.75">
      <c r="A20" s="14" t="s">
        <v>58</v>
      </c>
      <c r="B20" s="15">
        <v>832.78</v>
      </c>
      <c r="C20" s="16">
        <v>793.37</v>
      </c>
      <c r="D20" s="16">
        <v>797.51</v>
      </c>
      <c r="E20" s="16">
        <v>707.61</v>
      </c>
      <c r="F20" s="16">
        <v>616.66</v>
      </c>
      <c r="G20" s="16">
        <v>651.59</v>
      </c>
      <c r="H20" s="16">
        <v>815.09</v>
      </c>
      <c r="I20" s="16">
        <v>953.2</v>
      </c>
      <c r="J20" s="16">
        <v>1022</v>
      </c>
      <c r="K20" s="16">
        <v>1106.53</v>
      </c>
      <c r="L20" s="16">
        <v>1112.67</v>
      </c>
      <c r="M20" s="16">
        <v>1121.43</v>
      </c>
      <c r="N20" s="16">
        <v>1113.47</v>
      </c>
      <c r="O20" s="16">
        <v>1106.44</v>
      </c>
      <c r="P20" s="16">
        <v>1099.45</v>
      </c>
      <c r="Q20" s="16">
        <v>1098.68</v>
      </c>
      <c r="R20" s="16">
        <v>1107.63</v>
      </c>
      <c r="S20" s="16">
        <v>1120.57</v>
      </c>
      <c r="T20" s="16">
        <v>1125.18</v>
      </c>
      <c r="U20" s="16">
        <v>1140.97</v>
      </c>
      <c r="V20" s="16">
        <v>1107.58</v>
      </c>
      <c r="W20" s="16">
        <v>1097.58</v>
      </c>
      <c r="X20" s="16">
        <v>1077.54</v>
      </c>
      <c r="Y20" s="17">
        <v>1045.66</v>
      </c>
    </row>
    <row r="21" spans="1:25" ht="15.75">
      <c r="A21" s="14" t="s">
        <v>59</v>
      </c>
      <c r="B21" s="15">
        <v>1000.86</v>
      </c>
      <c r="C21" s="16">
        <v>849.46</v>
      </c>
      <c r="D21" s="16">
        <v>799.44</v>
      </c>
      <c r="E21" s="16">
        <v>703.74</v>
      </c>
      <c r="F21" s="16">
        <v>714.07</v>
      </c>
      <c r="G21" s="16">
        <v>765.73</v>
      </c>
      <c r="H21" s="16">
        <v>872.07</v>
      </c>
      <c r="I21" s="16">
        <v>951.54</v>
      </c>
      <c r="J21" s="16">
        <v>983.93</v>
      </c>
      <c r="K21" s="16">
        <v>1060.14</v>
      </c>
      <c r="L21" s="16">
        <v>1098.35</v>
      </c>
      <c r="M21" s="16">
        <v>1099.6</v>
      </c>
      <c r="N21" s="16">
        <v>1096.46</v>
      </c>
      <c r="O21" s="16">
        <v>1090.41</v>
      </c>
      <c r="P21" s="16">
        <v>1079.69</v>
      </c>
      <c r="Q21" s="16">
        <v>1083.62</v>
      </c>
      <c r="R21" s="16">
        <v>1100.56</v>
      </c>
      <c r="S21" s="16">
        <v>1123.84</v>
      </c>
      <c r="T21" s="16">
        <v>1117.76</v>
      </c>
      <c r="U21" s="16">
        <v>1102.86</v>
      </c>
      <c r="V21" s="16">
        <v>1086.12</v>
      </c>
      <c r="W21" s="16">
        <v>1087.74</v>
      </c>
      <c r="X21" s="16">
        <v>1068.54</v>
      </c>
      <c r="Y21" s="17">
        <v>1030.35</v>
      </c>
    </row>
    <row r="22" spans="1:25" ht="15.75">
      <c r="A22" s="14" t="s">
        <v>60</v>
      </c>
      <c r="B22" s="15">
        <v>951.14</v>
      </c>
      <c r="C22" s="16">
        <v>825.13</v>
      </c>
      <c r="D22" s="16">
        <v>919.25</v>
      </c>
      <c r="E22" s="16">
        <v>891.52</v>
      </c>
      <c r="F22" s="16">
        <v>841.13</v>
      </c>
      <c r="G22" s="16">
        <v>875.96</v>
      </c>
      <c r="H22" s="16">
        <v>936.37</v>
      </c>
      <c r="I22" s="16">
        <v>997.4</v>
      </c>
      <c r="J22" s="16">
        <v>1085.66</v>
      </c>
      <c r="K22" s="16">
        <v>1191.57</v>
      </c>
      <c r="L22" s="16">
        <v>1195.19</v>
      </c>
      <c r="M22" s="16">
        <v>1197.92</v>
      </c>
      <c r="N22" s="16">
        <v>1180.14</v>
      </c>
      <c r="O22" s="16">
        <v>1181.22</v>
      </c>
      <c r="P22" s="16">
        <v>1171</v>
      </c>
      <c r="Q22" s="16">
        <v>1172.93</v>
      </c>
      <c r="R22" s="16">
        <v>1190.82</v>
      </c>
      <c r="S22" s="16">
        <v>1208.3</v>
      </c>
      <c r="T22" s="16">
        <v>1202.1</v>
      </c>
      <c r="U22" s="16">
        <v>1190.62</v>
      </c>
      <c r="V22" s="16">
        <v>1179.59</v>
      </c>
      <c r="W22" s="16">
        <v>1174.38</v>
      </c>
      <c r="X22" s="16">
        <v>1146.91</v>
      </c>
      <c r="Y22" s="17">
        <v>1101.57</v>
      </c>
    </row>
    <row r="23" spans="1:25" ht="15.75">
      <c r="A23" s="14" t="s">
        <v>61</v>
      </c>
      <c r="B23" s="15">
        <v>1037.12</v>
      </c>
      <c r="C23" s="16">
        <v>909.63</v>
      </c>
      <c r="D23" s="16">
        <v>943.03</v>
      </c>
      <c r="E23" s="16">
        <v>926.24</v>
      </c>
      <c r="F23" s="16">
        <v>908.6</v>
      </c>
      <c r="G23" s="16">
        <v>931.24</v>
      </c>
      <c r="H23" s="16">
        <v>956.85</v>
      </c>
      <c r="I23" s="16">
        <v>1015.39</v>
      </c>
      <c r="J23" s="16">
        <v>1096.16</v>
      </c>
      <c r="K23" s="16">
        <v>1185.13</v>
      </c>
      <c r="L23" s="16">
        <v>1196.05</v>
      </c>
      <c r="M23" s="16">
        <v>1196.46</v>
      </c>
      <c r="N23" s="16">
        <v>1191.53</v>
      </c>
      <c r="O23" s="16">
        <v>1191.41</v>
      </c>
      <c r="P23" s="16">
        <v>1187.93</v>
      </c>
      <c r="Q23" s="16">
        <v>1186.53</v>
      </c>
      <c r="R23" s="16">
        <v>1188.95</v>
      </c>
      <c r="S23" s="16">
        <v>1196.15</v>
      </c>
      <c r="T23" s="16">
        <v>1210.33</v>
      </c>
      <c r="U23" s="16">
        <v>1193.85</v>
      </c>
      <c r="V23" s="16">
        <v>1187.26</v>
      </c>
      <c r="W23" s="16">
        <v>1181.5</v>
      </c>
      <c r="X23" s="16">
        <v>1160.23</v>
      </c>
      <c r="Y23" s="17">
        <v>1094.1</v>
      </c>
    </row>
    <row r="24" spans="1:25" ht="15.75">
      <c r="A24" s="14" t="s">
        <v>62</v>
      </c>
      <c r="B24" s="15">
        <v>1037.55</v>
      </c>
      <c r="C24" s="16">
        <v>930.23</v>
      </c>
      <c r="D24" s="16">
        <v>860</v>
      </c>
      <c r="E24" s="16">
        <v>792.82</v>
      </c>
      <c r="F24" s="16">
        <v>698.86</v>
      </c>
      <c r="G24" s="16">
        <v>760.04</v>
      </c>
      <c r="H24" s="16">
        <v>842.87</v>
      </c>
      <c r="I24" s="16">
        <v>936.12</v>
      </c>
      <c r="J24" s="16">
        <v>1004.28</v>
      </c>
      <c r="K24" s="16">
        <v>1111.57</v>
      </c>
      <c r="L24" s="16">
        <v>1135.92</v>
      </c>
      <c r="M24" s="16">
        <v>1138.77</v>
      </c>
      <c r="N24" s="16">
        <v>1132.36</v>
      </c>
      <c r="O24" s="16">
        <v>1131.52</v>
      </c>
      <c r="P24" s="16">
        <v>1125.23</v>
      </c>
      <c r="Q24" s="16">
        <v>1124.41</v>
      </c>
      <c r="R24" s="16">
        <v>1132.54</v>
      </c>
      <c r="S24" s="16">
        <v>1147.63</v>
      </c>
      <c r="T24" s="16">
        <v>1148.72</v>
      </c>
      <c r="U24" s="16">
        <v>1145.96</v>
      </c>
      <c r="V24" s="16">
        <v>1136.43</v>
      </c>
      <c r="W24" s="16">
        <v>1132.61</v>
      </c>
      <c r="X24" s="16">
        <v>1112.5</v>
      </c>
      <c r="Y24" s="17">
        <v>1061.05</v>
      </c>
    </row>
    <row r="25" spans="1:25" ht="15.75">
      <c r="A25" s="14" t="s">
        <v>63</v>
      </c>
      <c r="B25" s="15">
        <v>958.34</v>
      </c>
      <c r="C25" s="16">
        <v>837.62</v>
      </c>
      <c r="D25" s="16">
        <v>929.77</v>
      </c>
      <c r="E25" s="16">
        <v>864.64</v>
      </c>
      <c r="F25" s="16">
        <v>800.55</v>
      </c>
      <c r="G25" s="16">
        <v>786.11</v>
      </c>
      <c r="H25" s="16">
        <v>783.23</v>
      </c>
      <c r="I25" s="16">
        <v>803.67</v>
      </c>
      <c r="J25" s="16">
        <v>882.21</v>
      </c>
      <c r="K25" s="16">
        <v>925.95</v>
      </c>
      <c r="L25" s="16">
        <v>979.23</v>
      </c>
      <c r="M25" s="16">
        <v>1087.18</v>
      </c>
      <c r="N25" s="16">
        <v>1098.94</v>
      </c>
      <c r="O25" s="16">
        <v>1098.66</v>
      </c>
      <c r="P25" s="16">
        <v>1082.88</v>
      </c>
      <c r="Q25" s="16">
        <v>1090.32</v>
      </c>
      <c r="R25" s="16">
        <v>1114.6</v>
      </c>
      <c r="S25" s="16">
        <v>1167.64</v>
      </c>
      <c r="T25" s="16">
        <v>1176.5</v>
      </c>
      <c r="U25" s="16">
        <v>1178.19</v>
      </c>
      <c r="V25" s="16">
        <v>1162.99</v>
      </c>
      <c r="W25" s="16">
        <v>1145.74</v>
      </c>
      <c r="X25" s="16">
        <v>1144.45</v>
      </c>
      <c r="Y25" s="17">
        <v>1050.81</v>
      </c>
    </row>
    <row r="26" spans="1:25" ht="15.75">
      <c r="A26" s="14" t="s">
        <v>64</v>
      </c>
      <c r="B26" s="15">
        <v>986.27</v>
      </c>
      <c r="C26" s="16">
        <v>876.98</v>
      </c>
      <c r="D26" s="16">
        <v>895.81</v>
      </c>
      <c r="E26" s="16">
        <v>795.87</v>
      </c>
      <c r="F26" s="16">
        <v>706.97</v>
      </c>
      <c r="G26" s="16">
        <v>697.64</v>
      </c>
      <c r="H26" s="16">
        <v>611.37</v>
      </c>
      <c r="I26" s="16">
        <v>748.82</v>
      </c>
      <c r="J26" s="16">
        <v>764.88</v>
      </c>
      <c r="K26" s="16">
        <v>779.52</v>
      </c>
      <c r="L26" s="16">
        <v>868.39</v>
      </c>
      <c r="M26" s="16">
        <v>941.35</v>
      </c>
      <c r="N26" s="16">
        <v>1014.86</v>
      </c>
      <c r="O26" s="16">
        <v>1035.51</v>
      </c>
      <c r="P26" s="16">
        <v>1026.14</v>
      </c>
      <c r="Q26" s="16">
        <v>1044.23</v>
      </c>
      <c r="R26" s="16">
        <v>1070.77</v>
      </c>
      <c r="S26" s="16">
        <v>1122.56</v>
      </c>
      <c r="T26" s="16">
        <v>1156.64</v>
      </c>
      <c r="U26" s="16">
        <v>1158.53</v>
      </c>
      <c r="V26" s="16">
        <v>1145.99</v>
      </c>
      <c r="W26" s="16">
        <v>1123.37</v>
      </c>
      <c r="X26" s="16">
        <v>1102.18</v>
      </c>
      <c r="Y26" s="17">
        <v>1031.57</v>
      </c>
    </row>
    <row r="27" spans="1:25" ht="15.75">
      <c r="A27" s="14" t="s">
        <v>65</v>
      </c>
      <c r="B27" s="15">
        <v>954</v>
      </c>
      <c r="C27" s="16">
        <v>837.76</v>
      </c>
      <c r="D27" s="16">
        <v>919.45</v>
      </c>
      <c r="E27" s="16">
        <v>835.3</v>
      </c>
      <c r="F27" s="16">
        <v>745.47</v>
      </c>
      <c r="G27" s="16">
        <v>763.95</v>
      </c>
      <c r="H27" s="16">
        <v>857.09</v>
      </c>
      <c r="I27" s="16">
        <v>959.76</v>
      </c>
      <c r="J27" s="16">
        <v>1029.72</v>
      </c>
      <c r="K27" s="16">
        <v>1117.68</v>
      </c>
      <c r="L27" s="16">
        <v>1147.32</v>
      </c>
      <c r="M27" s="16">
        <v>1164.3</v>
      </c>
      <c r="N27" s="16">
        <v>1139.37</v>
      </c>
      <c r="O27" s="16">
        <v>1132.6</v>
      </c>
      <c r="P27" s="16">
        <v>1120.39</v>
      </c>
      <c r="Q27" s="16">
        <v>1113.69</v>
      </c>
      <c r="R27" s="16">
        <v>1118.83</v>
      </c>
      <c r="S27" s="16">
        <v>1133.43</v>
      </c>
      <c r="T27" s="16">
        <v>1143.21</v>
      </c>
      <c r="U27" s="16">
        <v>1135.21</v>
      </c>
      <c r="V27" s="16">
        <v>1126.09</v>
      </c>
      <c r="W27" s="16">
        <v>1118.42</v>
      </c>
      <c r="X27" s="16">
        <v>1091.65</v>
      </c>
      <c r="Y27" s="17">
        <v>1055.33</v>
      </c>
    </row>
    <row r="28" spans="1:25" ht="15.75">
      <c r="A28" s="14" t="s">
        <v>66</v>
      </c>
      <c r="B28" s="15">
        <v>990.94</v>
      </c>
      <c r="C28" s="16">
        <v>839.88</v>
      </c>
      <c r="D28" s="16">
        <v>823.57</v>
      </c>
      <c r="E28" s="16">
        <v>642.32</v>
      </c>
      <c r="F28" s="16">
        <v>636.52</v>
      </c>
      <c r="G28" s="16">
        <v>670.72</v>
      </c>
      <c r="H28" s="16">
        <v>769.88</v>
      </c>
      <c r="I28" s="16">
        <v>944.39</v>
      </c>
      <c r="J28" s="16">
        <v>1063.68</v>
      </c>
      <c r="K28" s="16">
        <v>1143.57</v>
      </c>
      <c r="L28" s="16">
        <v>1147</v>
      </c>
      <c r="M28" s="16">
        <v>1147.16</v>
      </c>
      <c r="N28" s="16">
        <v>1122.87</v>
      </c>
      <c r="O28" s="16">
        <v>1121.81</v>
      </c>
      <c r="P28" s="16">
        <v>1113.87</v>
      </c>
      <c r="Q28" s="16">
        <v>1117.41</v>
      </c>
      <c r="R28" s="16">
        <v>1121</v>
      </c>
      <c r="S28" s="16">
        <v>1136.39</v>
      </c>
      <c r="T28" s="16">
        <v>1143.6</v>
      </c>
      <c r="U28" s="16">
        <v>1132.54</v>
      </c>
      <c r="V28" s="16">
        <v>1114.26</v>
      </c>
      <c r="W28" s="16">
        <v>1100.63</v>
      </c>
      <c r="X28" s="16">
        <v>1063.86</v>
      </c>
      <c r="Y28" s="17">
        <v>1020.87</v>
      </c>
    </row>
    <row r="29" spans="1:25" ht="15.75">
      <c r="A29" s="14" t="s">
        <v>67</v>
      </c>
      <c r="B29" s="15">
        <v>913.79</v>
      </c>
      <c r="C29" s="16">
        <v>826.74</v>
      </c>
      <c r="D29" s="16">
        <v>782.12</v>
      </c>
      <c r="E29" s="16">
        <v>504.98</v>
      </c>
      <c r="F29" s="16">
        <v>399.77</v>
      </c>
      <c r="G29" s="16">
        <v>605.13</v>
      </c>
      <c r="H29" s="16">
        <v>671.07</v>
      </c>
      <c r="I29" s="16">
        <v>843.4</v>
      </c>
      <c r="J29" s="16">
        <v>904.22</v>
      </c>
      <c r="K29" s="16">
        <v>930.49</v>
      </c>
      <c r="L29" s="16">
        <v>952.99</v>
      </c>
      <c r="M29" s="16">
        <v>962.65</v>
      </c>
      <c r="N29" s="16">
        <v>955.84</v>
      </c>
      <c r="O29" s="16">
        <v>948.45</v>
      </c>
      <c r="P29" s="16">
        <v>935.52</v>
      </c>
      <c r="Q29" s="16">
        <v>942.56</v>
      </c>
      <c r="R29" s="16">
        <v>942.04</v>
      </c>
      <c r="S29" s="16">
        <v>956.21</v>
      </c>
      <c r="T29" s="16">
        <v>963.32</v>
      </c>
      <c r="U29" s="16">
        <v>955.52</v>
      </c>
      <c r="V29" s="16">
        <v>942.6</v>
      </c>
      <c r="W29" s="16">
        <v>926.64</v>
      </c>
      <c r="X29" s="16">
        <v>912.49</v>
      </c>
      <c r="Y29" s="17">
        <v>886.92</v>
      </c>
    </row>
    <row r="30" spans="1:25" ht="15.75">
      <c r="A30" s="14" t="s">
        <v>68</v>
      </c>
      <c r="B30" s="15">
        <v>812.72</v>
      </c>
      <c r="C30" s="16">
        <v>760.16</v>
      </c>
      <c r="D30" s="16">
        <v>812.68</v>
      </c>
      <c r="E30" s="16">
        <v>733.86</v>
      </c>
      <c r="F30" s="16">
        <v>704.45</v>
      </c>
      <c r="G30" s="16">
        <v>717.78</v>
      </c>
      <c r="H30" s="16">
        <v>764.6</v>
      </c>
      <c r="I30" s="16">
        <v>937.58</v>
      </c>
      <c r="J30" s="16">
        <v>1049.2</v>
      </c>
      <c r="K30" s="16">
        <v>1054.49</v>
      </c>
      <c r="L30" s="16">
        <v>1096.78</v>
      </c>
      <c r="M30" s="16">
        <v>1096.8</v>
      </c>
      <c r="N30" s="16">
        <v>1094.21</v>
      </c>
      <c r="O30" s="16">
        <v>1093.43</v>
      </c>
      <c r="P30" s="16">
        <v>1085.29</v>
      </c>
      <c r="Q30" s="16">
        <v>1090.54</v>
      </c>
      <c r="R30" s="16">
        <v>1091.61</v>
      </c>
      <c r="S30" s="16">
        <v>1108.07</v>
      </c>
      <c r="T30" s="16">
        <v>1117.14</v>
      </c>
      <c r="U30" s="16">
        <v>1111.36</v>
      </c>
      <c r="V30" s="16">
        <v>1096.96</v>
      </c>
      <c r="W30" s="16">
        <v>1087.11</v>
      </c>
      <c r="X30" s="16">
        <v>1069.58</v>
      </c>
      <c r="Y30" s="17">
        <v>1033.99</v>
      </c>
    </row>
    <row r="31" spans="1:25" ht="15.75">
      <c r="A31" s="14" t="s">
        <v>69</v>
      </c>
      <c r="B31" s="15">
        <v>873.31</v>
      </c>
      <c r="C31" s="16">
        <v>888.51</v>
      </c>
      <c r="D31" s="16">
        <v>766.87</v>
      </c>
      <c r="E31" s="16">
        <v>639.05</v>
      </c>
      <c r="F31" s="16">
        <v>622.61</v>
      </c>
      <c r="G31" s="16">
        <v>631.23</v>
      </c>
      <c r="H31" s="16">
        <v>649.61</v>
      </c>
      <c r="I31" s="16">
        <v>829.34</v>
      </c>
      <c r="J31" s="16">
        <v>997.64</v>
      </c>
      <c r="K31" s="16">
        <v>1071.13</v>
      </c>
      <c r="L31" s="16">
        <v>1097.04</v>
      </c>
      <c r="M31" s="16">
        <v>1105.14</v>
      </c>
      <c r="N31" s="16">
        <v>1100.14</v>
      </c>
      <c r="O31" s="16">
        <v>1100.41</v>
      </c>
      <c r="P31" s="16">
        <v>1084.27</v>
      </c>
      <c r="Q31" s="16">
        <v>1084.77</v>
      </c>
      <c r="R31" s="16">
        <v>1081.11</v>
      </c>
      <c r="S31" s="16">
        <v>1102.01</v>
      </c>
      <c r="T31" s="16">
        <v>1118.84</v>
      </c>
      <c r="U31" s="16">
        <v>1113.66</v>
      </c>
      <c r="V31" s="16">
        <v>1097.78</v>
      </c>
      <c r="W31" s="16">
        <v>1086.24</v>
      </c>
      <c r="X31" s="16">
        <v>1063.07</v>
      </c>
      <c r="Y31" s="17">
        <v>1025.55</v>
      </c>
    </row>
    <row r="32" spans="1:25" ht="15.75">
      <c r="A32" s="14" t="s">
        <v>70</v>
      </c>
      <c r="B32" s="15">
        <v>822.05</v>
      </c>
      <c r="C32" s="16">
        <v>784.38</v>
      </c>
      <c r="D32" s="16">
        <v>802.66</v>
      </c>
      <c r="E32" s="16">
        <v>777.48</v>
      </c>
      <c r="F32" s="16">
        <v>720.11</v>
      </c>
      <c r="G32" s="16">
        <v>711.26</v>
      </c>
      <c r="H32" s="16">
        <v>720.89</v>
      </c>
      <c r="I32" s="16">
        <v>789.61</v>
      </c>
      <c r="J32" s="16">
        <v>864.97</v>
      </c>
      <c r="K32" s="16">
        <v>971.94</v>
      </c>
      <c r="L32" s="16">
        <v>1020.39</v>
      </c>
      <c r="M32" s="16">
        <v>1104.55</v>
      </c>
      <c r="N32" s="16">
        <v>1097.42</v>
      </c>
      <c r="O32" s="16">
        <v>1092.77</v>
      </c>
      <c r="P32" s="16">
        <v>1083.54</v>
      </c>
      <c r="Q32" s="16">
        <v>1087.5</v>
      </c>
      <c r="R32" s="16">
        <v>1109.1</v>
      </c>
      <c r="S32" s="16">
        <v>1138.4</v>
      </c>
      <c r="T32" s="16">
        <v>1144</v>
      </c>
      <c r="U32" s="16">
        <v>1154.61</v>
      </c>
      <c r="V32" s="16">
        <v>1148.86</v>
      </c>
      <c r="W32" s="16">
        <v>1104.09</v>
      </c>
      <c r="X32" s="16">
        <v>1086.83</v>
      </c>
      <c r="Y32" s="17">
        <v>1038.76</v>
      </c>
    </row>
    <row r="33" spans="1:25" ht="15.75">
      <c r="A33" s="14" t="s">
        <v>71</v>
      </c>
      <c r="B33" s="15">
        <v>842.7</v>
      </c>
      <c r="C33" s="16">
        <v>819.7</v>
      </c>
      <c r="D33" s="16">
        <v>827.18</v>
      </c>
      <c r="E33" s="16">
        <v>739.09</v>
      </c>
      <c r="F33" s="16">
        <v>720.13</v>
      </c>
      <c r="G33" s="16">
        <v>698.64</v>
      </c>
      <c r="H33" s="16">
        <v>698.68</v>
      </c>
      <c r="I33" s="16">
        <v>726.89</v>
      </c>
      <c r="J33" s="16">
        <v>796.96</v>
      </c>
      <c r="K33" s="16">
        <v>793</v>
      </c>
      <c r="L33" s="16">
        <v>958.33</v>
      </c>
      <c r="M33" s="16">
        <v>1011.39</v>
      </c>
      <c r="N33" s="16">
        <v>1027.08</v>
      </c>
      <c r="O33" s="16">
        <v>1075.56</v>
      </c>
      <c r="P33" s="16">
        <v>1060.97</v>
      </c>
      <c r="Q33" s="16">
        <v>1074.86</v>
      </c>
      <c r="R33" s="16">
        <v>1091.73</v>
      </c>
      <c r="S33" s="16">
        <v>1120.54</v>
      </c>
      <c r="T33" s="16">
        <v>1123.89</v>
      </c>
      <c r="U33" s="16">
        <v>1145.96</v>
      </c>
      <c r="V33" s="16">
        <v>1123.64</v>
      </c>
      <c r="W33" s="16">
        <v>1074.04</v>
      </c>
      <c r="X33" s="16">
        <v>1049.12</v>
      </c>
      <c r="Y33" s="17">
        <v>1025.29</v>
      </c>
    </row>
    <row r="34" spans="1:25" ht="15.75">
      <c r="A34" s="14" t="s">
        <v>72</v>
      </c>
      <c r="B34" s="15">
        <v>899.63</v>
      </c>
      <c r="C34" s="16">
        <v>838.24</v>
      </c>
      <c r="D34" s="16">
        <v>764.01</v>
      </c>
      <c r="E34" s="16">
        <v>691.39</v>
      </c>
      <c r="F34" s="16">
        <v>687.28</v>
      </c>
      <c r="G34" s="16">
        <v>698.46</v>
      </c>
      <c r="H34" s="16">
        <v>731.39</v>
      </c>
      <c r="I34" s="16">
        <v>860.23</v>
      </c>
      <c r="J34" s="16">
        <v>1043.14</v>
      </c>
      <c r="K34" s="16">
        <v>1075.63</v>
      </c>
      <c r="L34" s="16">
        <v>1139.89</v>
      </c>
      <c r="M34" s="16">
        <v>1194.31</v>
      </c>
      <c r="N34" s="16">
        <v>1169.33</v>
      </c>
      <c r="O34" s="16">
        <v>1144.38</v>
      </c>
      <c r="P34" s="16">
        <v>1116.27</v>
      </c>
      <c r="Q34" s="16">
        <v>1121.13</v>
      </c>
      <c r="R34" s="16">
        <v>1114</v>
      </c>
      <c r="S34" s="16">
        <v>1126.12</v>
      </c>
      <c r="T34" s="16">
        <v>1134.42</v>
      </c>
      <c r="U34" s="16">
        <v>1150.19</v>
      </c>
      <c r="V34" s="16">
        <v>1140.62</v>
      </c>
      <c r="W34" s="16">
        <v>1093.81</v>
      </c>
      <c r="X34" s="16">
        <v>1072.33</v>
      </c>
      <c r="Y34" s="17">
        <v>1019.64</v>
      </c>
    </row>
    <row r="35" spans="1:25" ht="15.75">
      <c r="A35" s="14" t="s">
        <v>73</v>
      </c>
      <c r="B35" s="15">
        <v>827.21</v>
      </c>
      <c r="C35" s="16">
        <v>773.09</v>
      </c>
      <c r="D35" s="16">
        <v>795.06</v>
      </c>
      <c r="E35" s="16">
        <v>772.85</v>
      </c>
      <c r="F35" s="16">
        <v>744.87</v>
      </c>
      <c r="G35" s="16">
        <v>800.79</v>
      </c>
      <c r="H35" s="16">
        <v>846.47</v>
      </c>
      <c r="I35" s="16">
        <v>932.49</v>
      </c>
      <c r="J35" s="16">
        <v>1071.02</v>
      </c>
      <c r="K35" s="16">
        <v>1162.49</v>
      </c>
      <c r="L35" s="16">
        <v>1230.2</v>
      </c>
      <c r="M35" s="16">
        <v>1258.63</v>
      </c>
      <c r="N35" s="16">
        <v>1251.36</v>
      </c>
      <c r="O35" s="16">
        <v>1234.07</v>
      </c>
      <c r="P35" s="16">
        <v>1200.36</v>
      </c>
      <c r="Q35" s="16">
        <v>1201.77</v>
      </c>
      <c r="R35" s="16">
        <v>1200.27</v>
      </c>
      <c r="S35" s="16">
        <v>1216.49</v>
      </c>
      <c r="T35" s="16">
        <v>1226.55</v>
      </c>
      <c r="U35" s="16">
        <v>1236.7</v>
      </c>
      <c r="V35" s="16">
        <v>1226.31</v>
      </c>
      <c r="W35" s="16">
        <v>1194.28</v>
      </c>
      <c r="X35" s="16">
        <v>1169.02</v>
      </c>
      <c r="Y35" s="17">
        <v>1092.61</v>
      </c>
    </row>
    <row r="36" spans="1:25" ht="15.75">
      <c r="A36" s="14" t="s">
        <v>74</v>
      </c>
      <c r="B36" s="15">
        <v>833.1</v>
      </c>
      <c r="C36" s="16">
        <v>827.12</v>
      </c>
      <c r="D36" s="16">
        <v>867.26</v>
      </c>
      <c r="E36" s="16">
        <v>829.98</v>
      </c>
      <c r="F36" s="16">
        <v>823.58</v>
      </c>
      <c r="G36" s="16">
        <v>839.35</v>
      </c>
      <c r="H36" s="16">
        <v>915.37</v>
      </c>
      <c r="I36" s="16">
        <v>995.68</v>
      </c>
      <c r="J36" s="16">
        <v>1025.54</v>
      </c>
      <c r="K36" s="16">
        <v>1105.88</v>
      </c>
      <c r="L36" s="16">
        <v>1176.05</v>
      </c>
      <c r="M36" s="16">
        <v>1187.35</v>
      </c>
      <c r="N36" s="16">
        <v>1183.72</v>
      </c>
      <c r="O36" s="16">
        <v>1168.69</v>
      </c>
      <c r="P36" s="16">
        <v>1154.43</v>
      </c>
      <c r="Q36" s="16">
        <v>1153.79</v>
      </c>
      <c r="R36" s="16">
        <v>1156.12</v>
      </c>
      <c r="S36" s="16">
        <v>1169.08</v>
      </c>
      <c r="T36" s="16">
        <v>1183.88</v>
      </c>
      <c r="U36" s="16">
        <v>1197.08</v>
      </c>
      <c r="V36" s="16">
        <v>1184.68</v>
      </c>
      <c r="W36" s="16">
        <v>1158.82</v>
      </c>
      <c r="X36" s="16">
        <v>1135.56</v>
      </c>
      <c r="Y36" s="17">
        <v>1028.32</v>
      </c>
    </row>
    <row r="37" spans="1:25" ht="15.75">
      <c r="A37" s="14" t="s">
        <v>75</v>
      </c>
      <c r="B37" s="15">
        <v>969.79</v>
      </c>
      <c r="C37" s="16">
        <v>857</v>
      </c>
      <c r="D37" s="16">
        <v>837.3</v>
      </c>
      <c r="E37" s="16">
        <v>819.26</v>
      </c>
      <c r="F37" s="16">
        <v>812.84</v>
      </c>
      <c r="G37" s="16">
        <v>831.2</v>
      </c>
      <c r="H37" s="16">
        <v>935.58</v>
      </c>
      <c r="I37" s="16">
        <v>995.99</v>
      </c>
      <c r="J37" s="16">
        <v>1056.31</v>
      </c>
      <c r="K37" s="16">
        <v>1191.04</v>
      </c>
      <c r="L37" s="16">
        <v>1273.79</v>
      </c>
      <c r="M37" s="16">
        <v>1289.52</v>
      </c>
      <c r="N37" s="16">
        <v>1274.2</v>
      </c>
      <c r="O37" s="16">
        <v>1263.58</v>
      </c>
      <c r="P37" s="16">
        <v>1245.74</v>
      </c>
      <c r="Q37" s="16">
        <v>1245.3</v>
      </c>
      <c r="R37" s="16">
        <v>1245.27</v>
      </c>
      <c r="S37" s="16">
        <v>1260.27</v>
      </c>
      <c r="T37" s="16">
        <v>1276.35</v>
      </c>
      <c r="U37" s="16">
        <v>1288.53</v>
      </c>
      <c r="V37" s="16">
        <v>1275.03</v>
      </c>
      <c r="W37" s="16">
        <v>1253.1</v>
      </c>
      <c r="X37" s="16">
        <v>1220.33</v>
      </c>
      <c r="Y37" s="17">
        <v>1144.37</v>
      </c>
    </row>
    <row r="38" spans="1:25" ht="15.75">
      <c r="A38" s="14" t="s">
        <v>76</v>
      </c>
      <c r="B38" s="15">
        <v>989.48</v>
      </c>
      <c r="C38" s="16">
        <v>880.66</v>
      </c>
      <c r="D38" s="16">
        <v>851.65</v>
      </c>
      <c r="E38" s="16">
        <v>835.84</v>
      </c>
      <c r="F38" s="16">
        <v>836.49</v>
      </c>
      <c r="G38" s="16">
        <v>844.06</v>
      </c>
      <c r="H38" s="16">
        <v>919.1</v>
      </c>
      <c r="I38" s="16">
        <v>1048.05</v>
      </c>
      <c r="J38" s="16">
        <v>1076.17</v>
      </c>
      <c r="K38" s="16">
        <v>1215.9</v>
      </c>
      <c r="L38" s="16">
        <v>1252.51</v>
      </c>
      <c r="M38" s="16">
        <v>1277.97</v>
      </c>
      <c r="N38" s="16">
        <v>1262.85</v>
      </c>
      <c r="O38" s="16">
        <v>1245.95</v>
      </c>
      <c r="P38" s="16">
        <v>1231.58</v>
      </c>
      <c r="Q38" s="16">
        <v>1222.25</v>
      </c>
      <c r="R38" s="16">
        <v>1221.48</v>
      </c>
      <c r="S38" s="16">
        <v>1239.96</v>
      </c>
      <c r="T38" s="16">
        <v>1238.27</v>
      </c>
      <c r="U38" s="16">
        <v>1245.41</v>
      </c>
      <c r="V38" s="16">
        <v>1227.44</v>
      </c>
      <c r="W38" s="16">
        <v>1217.33</v>
      </c>
      <c r="X38" s="16">
        <v>1216.04</v>
      </c>
      <c r="Y38" s="17">
        <v>1166.87</v>
      </c>
    </row>
    <row r="39" spans="1:26" ht="16.5" thickBot="1">
      <c r="A39" s="18" t="s">
        <v>77</v>
      </c>
      <c r="B39" s="19">
        <v>1035.64</v>
      </c>
      <c r="C39" s="20">
        <v>902.5</v>
      </c>
      <c r="D39" s="20">
        <v>908.69</v>
      </c>
      <c r="E39" s="20">
        <v>882.03</v>
      </c>
      <c r="F39" s="20">
        <v>887.35</v>
      </c>
      <c r="G39" s="20">
        <v>882.8</v>
      </c>
      <c r="H39" s="20">
        <v>901.04</v>
      </c>
      <c r="I39" s="20">
        <v>994.45</v>
      </c>
      <c r="J39" s="20">
        <v>1045.9</v>
      </c>
      <c r="K39" s="20">
        <v>1088.69</v>
      </c>
      <c r="L39" s="20">
        <v>1118.23</v>
      </c>
      <c r="M39" s="20">
        <v>1189.99</v>
      </c>
      <c r="N39" s="20">
        <v>1166.09</v>
      </c>
      <c r="O39" s="20">
        <v>1150.22</v>
      </c>
      <c r="P39" s="20">
        <v>1136.79</v>
      </c>
      <c r="Q39" s="20">
        <v>1075.79</v>
      </c>
      <c r="R39" s="20">
        <v>1103.69</v>
      </c>
      <c r="S39" s="20">
        <v>1164.72</v>
      </c>
      <c r="T39" s="20">
        <v>1194.16</v>
      </c>
      <c r="U39" s="20">
        <v>1187.59</v>
      </c>
      <c r="V39" s="20">
        <v>1173.17</v>
      </c>
      <c r="W39" s="20">
        <v>1153.78</v>
      </c>
      <c r="X39" s="20">
        <v>1148.21</v>
      </c>
      <c r="Y39" s="21">
        <v>1028.07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1037.94</v>
      </c>
      <c r="C43" s="11">
        <v>871.2</v>
      </c>
      <c r="D43" s="11">
        <v>890.92</v>
      </c>
      <c r="E43" s="11">
        <v>865.09</v>
      </c>
      <c r="F43" s="11">
        <v>862.58</v>
      </c>
      <c r="G43" s="11">
        <v>799.15</v>
      </c>
      <c r="H43" s="11">
        <v>778.46</v>
      </c>
      <c r="I43" s="11">
        <v>721.79</v>
      </c>
      <c r="J43" s="11">
        <v>647.1</v>
      </c>
      <c r="K43" s="11">
        <v>624.62</v>
      </c>
      <c r="L43" s="11">
        <v>438.24</v>
      </c>
      <c r="M43" s="11">
        <v>420.86</v>
      </c>
      <c r="N43" s="11">
        <v>441.96</v>
      </c>
      <c r="O43" s="11">
        <v>485.45</v>
      </c>
      <c r="P43" s="11">
        <v>457.57</v>
      </c>
      <c r="Q43" s="11">
        <v>605.67</v>
      </c>
      <c r="R43" s="11">
        <v>795.94</v>
      </c>
      <c r="S43" s="11">
        <v>909.63</v>
      </c>
      <c r="T43" s="11">
        <v>940.94</v>
      </c>
      <c r="U43" s="11">
        <v>955.5</v>
      </c>
      <c r="V43" s="11">
        <v>958.35</v>
      </c>
      <c r="W43" s="11">
        <v>948.91</v>
      </c>
      <c r="X43" s="11">
        <v>927.52</v>
      </c>
      <c r="Y43" s="12">
        <v>926.52</v>
      </c>
      <c r="Z43" s="13"/>
    </row>
    <row r="44" spans="1:25" ht="15.75">
      <c r="A44" s="14" t="str">
        <f t="shared" si="0"/>
        <v>02.01.2015</v>
      </c>
      <c r="B44" s="15">
        <v>900.71</v>
      </c>
      <c r="C44" s="16">
        <v>814.08</v>
      </c>
      <c r="D44" s="16">
        <v>880.47</v>
      </c>
      <c r="E44" s="16">
        <v>813.51</v>
      </c>
      <c r="F44" s="16">
        <v>717.11</v>
      </c>
      <c r="G44" s="16">
        <v>671.05</v>
      </c>
      <c r="H44" s="16">
        <v>722.36</v>
      </c>
      <c r="I44" s="16">
        <v>759.88</v>
      </c>
      <c r="J44" s="16">
        <v>780.96</v>
      </c>
      <c r="K44" s="16">
        <v>785.81</v>
      </c>
      <c r="L44" s="16">
        <v>919.77</v>
      </c>
      <c r="M44" s="16">
        <v>1004.23</v>
      </c>
      <c r="N44" s="16">
        <v>1037.94</v>
      </c>
      <c r="O44" s="16">
        <v>1061.44</v>
      </c>
      <c r="P44" s="16">
        <v>1057.68</v>
      </c>
      <c r="Q44" s="16">
        <v>1071.43</v>
      </c>
      <c r="R44" s="16">
        <v>1102.75</v>
      </c>
      <c r="S44" s="16">
        <v>1154.88</v>
      </c>
      <c r="T44" s="16">
        <v>1174.52</v>
      </c>
      <c r="U44" s="16">
        <v>1189.98</v>
      </c>
      <c r="V44" s="16">
        <v>1189.41</v>
      </c>
      <c r="W44" s="16">
        <v>1175.66</v>
      </c>
      <c r="X44" s="16">
        <v>1147.35</v>
      </c>
      <c r="Y44" s="17">
        <v>1109.2</v>
      </c>
    </row>
    <row r="45" spans="1:25" ht="15.75">
      <c r="A45" s="14" t="str">
        <f t="shared" si="0"/>
        <v>03.01.2015</v>
      </c>
      <c r="B45" s="15">
        <v>1081.58</v>
      </c>
      <c r="C45" s="16">
        <v>977.98</v>
      </c>
      <c r="D45" s="16">
        <v>956.21</v>
      </c>
      <c r="E45" s="16">
        <v>877.38</v>
      </c>
      <c r="F45" s="16">
        <v>855.85</v>
      </c>
      <c r="G45" s="16">
        <v>764.11</v>
      </c>
      <c r="H45" s="16">
        <v>816.61</v>
      </c>
      <c r="I45" s="16">
        <v>860.56</v>
      </c>
      <c r="J45" s="16">
        <v>950.65</v>
      </c>
      <c r="K45" s="16">
        <v>969</v>
      </c>
      <c r="L45" s="16">
        <v>1038.4</v>
      </c>
      <c r="M45" s="16">
        <v>1143.54</v>
      </c>
      <c r="N45" s="16">
        <v>1155.39</v>
      </c>
      <c r="O45" s="16">
        <v>1151.98</v>
      </c>
      <c r="P45" s="16">
        <v>1146.68</v>
      </c>
      <c r="Q45" s="16">
        <v>1146.95</v>
      </c>
      <c r="R45" s="16">
        <v>1163.24</v>
      </c>
      <c r="S45" s="16">
        <v>1181.96</v>
      </c>
      <c r="T45" s="16">
        <v>1196.31</v>
      </c>
      <c r="U45" s="16">
        <v>1206.5</v>
      </c>
      <c r="V45" s="16">
        <v>1212.3</v>
      </c>
      <c r="W45" s="16">
        <v>1193.3</v>
      </c>
      <c r="X45" s="16">
        <v>1168.08</v>
      </c>
      <c r="Y45" s="17">
        <v>1143.54</v>
      </c>
    </row>
    <row r="46" spans="1:25" ht="15.75">
      <c r="A46" s="14" t="str">
        <f t="shared" si="0"/>
        <v>04.01.2015</v>
      </c>
      <c r="B46" s="15">
        <v>1102.42</v>
      </c>
      <c r="C46" s="16">
        <v>979.34</v>
      </c>
      <c r="D46" s="16">
        <v>1022.06</v>
      </c>
      <c r="E46" s="16">
        <v>971.38</v>
      </c>
      <c r="F46" s="16">
        <v>952.56</v>
      </c>
      <c r="G46" s="16">
        <v>916.77</v>
      </c>
      <c r="H46" s="16">
        <v>921.25</v>
      </c>
      <c r="I46" s="16">
        <v>932.39</v>
      </c>
      <c r="J46" s="16">
        <v>1003.32</v>
      </c>
      <c r="K46" s="16">
        <v>994.79</v>
      </c>
      <c r="L46" s="16">
        <v>1094.19</v>
      </c>
      <c r="M46" s="16">
        <v>1177.64</v>
      </c>
      <c r="N46" s="16">
        <v>1201.55</v>
      </c>
      <c r="O46" s="16">
        <v>1206.98</v>
      </c>
      <c r="P46" s="16">
        <v>1188.8</v>
      </c>
      <c r="Q46" s="16">
        <v>1189.65</v>
      </c>
      <c r="R46" s="16">
        <v>1222.33</v>
      </c>
      <c r="S46" s="16">
        <v>1269.9</v>
      </c>
      <c r="T46" s="16">
        <v>1303.78</v>
      </c>
      <c r="U46" s="16">
        <v>1333.78</v>
      </c>
      <c r="V46" s="16">
        <v>1331.87</v>
      </c>
      <c r="W46" s="16">
        <v>1309.66</v>
      </c>
      <c r="X46" s="16">
        <v>1247.16</v>
      </c>
      <c r="Y46" s="17">
        <v>1207.36</v>
      </c>
    </row>
    <row r="47" spans="1:25" ht="15.75">
      <c r="A47" s="14" t="str">
        <f t="shared" si="0"/>
        <v>05.01.2015</v>
      </c>
      <c r="B47" s="15">
        <v>1148.76</v>
      </c>
      <c r="C47" s="16">
        <v>1033.48</v>
      </c>
      <c r="D47" s="16">
        <v>904.83</v>
      </c>
      <c r="E47" s="16">
        <v>813.89</v>
      </c>
      <c r="F47" s="16">
        <v>779.32</v>
      </c>
      <c r="G47" s="16">
        <v>770.97</v>
      </c>
      <c r="H47" s="16">
        <v>777.07</v>
      </c>
      <c r="I47" s="16">
        <v>795.37</v>
      </c>
      <c r="J47" s="16">
        <v>892.27</v>
      </c>
      <c r="K47" s="16">
        <v>944.74</v>
      </c>
      <c r="L47" s="16">
        <v>1004.39</v>
      </c>
      <c r="M47" s="16">
        <v>1052.07</v>
      </c>
      <c r="N47" s="16">
        <v>1118.48</v>
      </c>
      <c r="O47" s="16">
        <v>1117.64</v>
      </c>
      <c r="P47" s="16">
        <v>1109.64</v>
      </c>
      <c r="Q47" s="16">
        <v>1112.28</v>
      </c>
      <c r="R47" s="16">
        <v>1133.86</v>
      </c>
      <c r="S47" s="16">
        <v>1151.56</v>
      </c>
      <c r="T47" s="16">
        <v>1166.92</v>
      </c>
      <c r="U47" s="16">
        <v>1217.48</v>
      </c>
      <c r="V47" s="16">
        <v>1235.49</v>
      </c>
      <c r="W47" s="16">
        <v>1211.36</v>
      </c>
      <c r="X47" s="16">
        <v>1166</v>
      </c>
      <c r="Y47" s="17">
        <v>1096.18</v>
      </c>
    </row>
    <row r="48" spans="1:25" ht="15.75">
      <c r="A48" s="14" t="str">
        <f t="shared" si="0"/>
        <v>06.01.2015</v>
      </c>
      <c r="B48" s="15">
        <v>1054.91</v>
      </c>
      <c r="C48" s="16">
        <v>948.29</v>
      </c>
      <c r="D48" s="16">
        <v>873.43</v>
      </c>
      <c r="E48" s="16">
        <v>804.56</v>
      </c>
      <c r="F48" s="16">
        <v>765.77</v>
      </c>
      <c r="G48" s="16">
        <v>735.07</v>
      </c>
      <c r="H48" s="16">
        <v>749.3</v>
      </c>
      <c r="I48" s="16">
        <v>777.83</v>
      </c>
      <c r="J48" s="16">
        <v>783.97</v>
      </c>
      <c r="K48" s="16">
        <v>808.27</v>
      </c>
      <c r="L48" s="16">
        <v>913.35</v>
      </c>
      <c r="M48" s="16">
        <v>949.44</v>
      </c>
      <c r="N48" s="16">
        <v>953.26</v>
      </c>
      <c r="O48" s="16">
        <v>950.71</v>
      </c>
      <c r="P48" s="16">
        <v>944.42</v>
      </c>
      <c r="Q48" s="16">
        <v>945.66</v>
      </c>
      <c r="R48" s="16">
        <v>955.62</v>
      </c>
      <c r="S48" s="16">
        <v>964.74</v>
      </c>
      <c r="T48" s="16">
        <v>967.64</v>
      </c>
      <c r="U48" s="16">
        <v>996.14</v>
      </c>
      <c r="V48" s="16">
        <v>994.14</v>
      </c>
      <c r="W48" s="16">
        <v>968.33</v>
      </c>
      <c r="X48" s="16">
        <v>957.15</v>
      </c>
      <c r="Y48" s="17">
        <v>949.38</v>
      </c>
    </row>
    <row r="49" spans="1:25" ht="15.75">
      <c r="A49" s="14" t="str">
        <f t="shared" si="0"/>
        <v>07.01.2015</v>
      </c>
      <c r="B49" s="15">
        <v>901.62</v>
      </c>
      <c r="C49" s="16">
        <v>799.85</v>
      </c>
      <c r="D49" s="16">
        <v>768.73</v>
      </c>
      <c r="E49" s="16">
        <v>734.41</v>
      </c>
      <c r="F49" s="16">
        <v>609.32</v>
      </c>
      <c r="G49" s="16">
        <v>603.48</v>
      </c>
      <c r="H49" s="16">
        <v>604.35</v>
      </c>
      <c r="I49" s="16">
        <v>606.58</v>
      </c>
      <c r="J49" s="16">
        <v>608.31</v>
      </c>
      <c r="K49" s="16">
        <v>704.73</v>
      </c>
      <c r="L49" s="16">
        <v>773.17</v>
      </c>
      <c r="M49" s="16">
        <v>790.08</v>
      </c>
      <c r="N49" s="16">
        <v>788.49</v>
      </c>
      <c r="O49" s="16">
        <v>786.98</v>
      </c>
      <c r="P49" s="16">
        <v>782.43</v>
      </c>
      <c r="Q49" s="16">
        <v>782.58</v>
      </c>
      <c r="R49" s="16">
        <v>788.18</v>
      </c>
      <c r="S49" s="16">
        <v>795.92</v>
      </c>
      <c r="T49" s="16">
        <v>799.59</v>
      </c>
      <c r="U49" s="16">
        <v>816.43</v>
      </c>
      <c r="V49" s="16">
        <v>820.99</v>
      </c>
      <c r="W49" s="16">
        <v>810.85</v>
      </c>
      <c r="X49" s="16">
        <v>801.96</v>
      </c>
      <c r="Y49" s="17">
        <v>800.93</v>
      </c>
    </row>
    <row r="50" spans="1:25" ht="15.75">
      <c r="A50" s="14" t="str">
        <f t="shared" si="0"/>
        <v>08.01.2015</v>
      </c>
      <c r="B50" s="15">
        <v>772.69</v>
      </c>
      <c r="C50" s="16">
        <v>766.11</v>
      </c>
      <c r="D50" s="16">
        <v>770.36</v>
      </c>
      <c r="E50" s="16">
        <v>678.94</v>
      </c>
      <c r="F50" s="16">
        <v>609.59</v>
      </c>
      <c r="G50" s="16">
        <v>607.86</v>
      </c>
      <c r="H50" s="16">
        <v>608.51</v>
      </c>
      <c r="I50" s="16">
        <v>641.82</v>
      </c>
      <c r="J50" s="16">
        <v>723.27</v>
      </c>
      <c r="K50" s="16">
        <v>771.79</v>
      </c>
      <c r="L50" s="16">
        <v>821.47</v>
      </c>
      <c r="M50" s="16">
        <v>899.87</v>
      </c>
      <c r="N50" s="16">
        <v>892.67</v>
      </c>
      <c r="O50" s="16">
        <v>896.41</v>
      </c>
      <c r="P50" s="16">
        <v>896.52</v>
      </c>
      <c r="Q50" s="16">
        <v>900.33</v>
      </c>
      <c r="R50" s="16">
        <v>910.31</v>
      </c>
      <c r="S50" s="16">
        <v>935.45</v>
      </c>
      <c r="T50" s="16">
        <v>941.35</v>
      </c>
      <c r="U50" s="16">
        <v>976.5</v>
      </c>
      <c r="V50" s="16">
        <v>985.34</v>
      </c>
      <c r="W50" s="16">
        <v>968.85</v>
      </c>
      <c r="X50" s="16">
        <v>950.75</v>
      </c>
      <c r="Y50" s="17">
        <v>926.84</v>
      </c>
    </row>
    <row r="51" spans="1:25" ht="15.75">
      <c r="A51" s="14" t="str">
        <f t="shared" si="0"/>
        <v>09.01.2015</v>
      </c>
      <c r="B51" s="15">
        <v>860.23</v>
      </c>
      <c r="C51" s="16">
        <v>790.21</v>
      </c>
      <c r="D51" s="16">
        <v>783.68</v>
      </c>
      <c r="E51" s="16">
        <v>750.98</v>
      </c>
      <c r="F51" s="16">
        <v>671.88</v>
      </c>
      <c r="G51" s="16">
        <v>618.76</v>
      </c>
      <c r="H51" s="16">
        <v>671.12</v>
      </c>
      <c r="I51" s="16">
        <v>741.57</v>
      </c>
      <c r="J51" s="16">
        <v>774.21</v>
      </c>
      <c r="K51" s="16">
        <v>813.59</v>
      </c>
      <c r="L51" s="16">
        <v>910.76</v>
      </c>
      <c r="M51" s="16">
        <v>928.41</v>
      </c>
      <c r="N51" s="16">
        <v>917.91</v>
      </c>
      <c r="O51" s="16">
        <v>917.93</v>
      </c>
      <c r="P51" s="16">
        <v>907.94</v>
      </c>
      <c r="Q51" s="16">
        <v>910.9</v>
      </c>
      <c r="R51" s="16">
        <v>926.45</v>
      </c>
      <c r="S51" s="16">
        <v>952.79</v>
      </c>
      <c r="T51" s="16">
        <v>957.99</v>
      </c>
      <c r="U51" s="16">
        <v>1007.63</v>
      </c>
      <c r="V51" s="16">
        <v>1000.42</v>
      </c>
      <c r="W51" s="16">
        <v>978.99</v>
      </c>
      <c r="X51" s="16">
        <v>954.62</v>
      </c>
      <c r="Y51" s="17">
        <v>931.05</v>
      </c>
    </row>
    <row r="52" spans="1:25" ht="15.75">
      <c r="A52" s="14" t="str">
        <f t="shared" si="0"/>
        <v>10.01.2015</v>
      </c>
      <c r="B52" s="15">
        <v>868.2</v>
      </c>
      <c r="C52" s="16">
        <v>790.98</v>
      </c>
      <c r="D52" s="16">
        <v>770.14</v>
      </c>
      <c r="E52" s="16">
        <v>700.73</v>
      </c>
      <c r="F52" s="16">
        <v>682.12</v>
      </c>
      <c r="G52" s="16">
        <v>623.71</v>
      </c>
      <c r="H52" s="16">
        <v>671.16</v>
      </c>
      <c r="I52" s="16">
        <v>745.35</v>
      </c>
      <c r="J52" s="16">
        <v>775.06</v>
      </c>
      <c r="K52" s="16">
        <v>819.76</v>
      </c>
      <c r="L52" s="16">
        <v>913.05</v>
      </c>
      <c r="M52" s="16">
        <v>931.08</v>
      </c>
      <c r="N52" s="16">
        <v>916.27</v>
      </c>
      <c r="O52" s="16">
        <v>914.25</v>
      </c>
      <c r="P52" s="16">
        <v>903.11</v>
      </c>
      <c r="Q52" s="16">
        <v>902.15</v>
      </c>
      <c r="R52" s="16">
        <v>916.9</v>
      </c>
      <c r="S52" s="16">
        <v>934.57</v>
      </c>
      <c r="T52" s="16">
        <v>938.82</v>
      </c>
      <c r="U52" s="16">
        <v>961.18</v>
      </c>
      <c r="V52" s="16">
        <v>959.46</v>
      </c>
      <c r="W52" s="16">
        <v>945.92</v>
      </c>
      <c r="X52" s="16">
        <v>926.29</v>
      </c>
      <c r="Y52" s="17">
        <v>916.14</v>
      </c>
    </row>
    <row r="53" spans="1:25" ht="15.75">
      <c r="A53" s="14" t="str">
        <f t="shared" si="0"/>
        <v>11.01.2015</v>
      </c>
      <c r="B53" s="15">
        <v>860.13</v>
      </c>
      <c r="C53" s="16">
        <v>777.8</v>
      </c>
      <c r="D53" s="16">
        <v>821.31</v>
      </c>
      <c r="E53" s="16">
        <v>735.21</v>
      </c>
      <c r="F53" s="16">
        <v>665.11</v>
      </c>
      <c r="G53" s="16">
        <v>622.15</v>
      </c>
      <c r="H53" s="16">
        <v>633.43</v>
      </c>
      <c r="I53" s="16">
        <v>719.65</v>
      </c>
      <c r="J53" s="16">
        <v>731.21</v>
      </c>
      <c r="K53" s="16">
        <v>796.12</v>
      </c>
      <c r="L53" s="16">
        <v>881.18</v>
      </c>
      <c r="M53" s="16">
        <v>909.79</v>
      </c>
      <c r="N53" s="16">
        <v>885.71</v>
      </c>
      <c r="O53" s="16">
        <v>889.48</v>
      </c>
      <c r="P53" s="16">
        <v>881.87</v>
      </c>
      <c r="Q53" s="16">
        <v>880.14</v>
      </c>
      <c r="R53" s="16">
        <v>905.24</v>
      </c>
      <c r="S53" s="16">
        <v>933.85</v>
      </c>
      <c r="T53" s="16">
        <v>955.22</v>
      </c>
      <c r="U53" s="16">
        <v>1003.87</v>
      </c>
      <c r="V53" s="16">
        <v>996.08</v>
      </c>
      <c r="W53" s="16">
        <v>974.63</v>
      </c>
      <c r="X53" s="16">
        <v>958.88</v>
      </c>
      <c r="Y53" s="17">
        <v>935.67</v>
      </c>
    </row>
    <row r="54" spans="1:25" ht="15.75">
      <c r="A54" s="14" t="str">
        <f t="shared" si="0"/>
        <v>12.01.2015</v>
      </c>
      <c r="B54" s="15">
        <v>832.78</v>
      </c>
      <c r="C54" s="16">
        <v>793.37</v>
      </c>
      <c r="D54" s="16">
        <v>797.51</v>
      </c>
      <c r="E54" s="16">
        <v>707.61</v>
      </c>
      <c r="F54" s="16">
        <v>616.66</v>
      </c>
      <c r="G54" s="16">
        <v>651.59</v>
      </c>
      <c r="H54" s="16">
        <v>815.09</v>
      </c>
      <c r="I54" s="16">
        <v>953.2</v>
      </c>
      <c r="J54" s="16">
        <v>1022</v>
      </c>
      <c r="K54" s="16">
        <v>1106.53</v>
      </c>
      <c r="L54" s="16">
        <v>1112.67</v>
      </c>
      <c r="M54" s="16">
        <v>1121.43</v>
      </c>
      <c r="N54" s="16">
        <v>1113.47</v>
      </c>
      <c r="O54" s="16">
        <v>1106.44</v>
      </c>
      <c r="P54" s="16">
        <v>1099.45</v>
      </c>
      <c r="Q54" s="16">
        <v>1098.68</v>
      </c>
      <c r="R54" s="16">
        <v>1107.63</v>
      </c>
      <c r="S54" s="16">
        <v>1120.57</v>
      </c>
      <c r="T54" s="16">
        <v>1125.18</v>
      </c>
      <c r="U54" s="16">
        <v>1140.97</v>
      </c>
      <c r="V54" s="16">
        <v>1107.58</v>
      </c>
      <c r="W54" s="16">
        <v>1097.58</v>
      </c>
      <c r="X54" s="16">
        <v>1077.54</v>
      </c>
      <c r="Y54" s="17">
        <v>1045.66</v>
      </c>
    </row>
    <row r="55" spans="1:25" ht="15.75">
      <c r="A55" s="14" t="str">
        <f t="shared" si="0"/>
        <v>13.01.2015</v>
      </c>
      <c r="B55" s="15">
        <v>1000.86</v>
      </c>
      <c r="C55" s="16">
        <v>849.46</v>
      </c>
      <c r="D55" s="16">
        <v>799.44</v>
      </c>
      <c r="E55" s="16">
        <v>703.74</v>
      </c>
      <c r="F55" s="16">
        <v>714.07</v>
      </c>
      <c r="G55" s="16">
        <v>765.73</v>
      </c>
      <c r="H55" s="16">
        <v>872.07</v>
      </c>
      <c r="I55" s="16">
        <v>951.54</v>
      </c>
      <c r="J55" s="16">
        <v>983.93</v>
      </c>
      <c r="K55" s="16">
        <v>1060.14</v>
      </c>
      <c r="L55" s="16">
        <v>1098.35</v>
      </c>
      <c r="M55" s="16">
        <v>1099.6</v>
      </c>
      <c r="N55" s="16">
        <v>1096.46</v>
      </c>
      <c r="O55" s="16">
        <v>1090.41</v>
      </c>
      <c r="P55" s="16">
        <v>1079.69</v>
      </c>
      <c r="Q55" s="16">
        <v>1083.62</v>
      </c>
      <c r="R55" s="16">
        <v>1100.56</v>
      </c>
      <c r="S55" s="16">
        <v>1123.84</v>
      </c>
      <c r="T55" s="16">
        <v>1117.76</v>
      </c>
      <c r="U55" s="16">
        <v>1102.86</v>
      </c>
      <c r="V55" s="16">
        <v>1086.12</v>
      </c>
      <c r="W55" s="16">
        <v>1087.74</v>
      </c>
      <c r="X55" s="16">
        <v>1068.54</v>
      </c>
      <c r="Y55" s="17">
        <v>1030.35</v>
      </c>
    </row>
    <row r="56" spans="1:25" ht="15.75">
      <c r="A56" s="14" t="str">
        <f t="shared" si="0"/>
        <v>14.01.2015</v>
      </c>
      <c r="B56" s="15">
        <v>951.14</v>
      </c>
      <c r="C56" s="16">
        <v>825.13</v>
      </c>
      <c r="D56" s="16">
        <v>919.25</v>
      </c>
      <c r="E56" s="16">
        <v>891.52</v>
      </c>
      <c r="F56" s="16">
        <v>841.13</v>
      </c>
      <c r="G56" s="16">
        <v>875.96</v>
      </c>
      <c r="H56" s="16">
        <v>936.37</v>
      </c>
      <c r="I56" s="16">
        <v>997.4</v>
      </c>
      <c r="J56" s="16">
        <v>1085.66</v>
      </c>
      <c r="K56" s="16">
        <v>1191.57</v>
      </c>
      <c r="L56" s="16">
        <v>1195.19</v>
      </c>
      <c r="M56" s="16">
        <v>1197.92</v>
      </c>
      <c r="N56" s="16">
        <v>1180.14</v>
      </c>
      <c r="O56" s="16">
        <v>1181.22</v>
      </c>
      <c r="P56" s="16">
        <v>1171</v>
      </c>
      <c r="Q56" s="16">
        <v>1172.93</v>
      </c>
      <c r="R56" s="16">
        <v>1190.82</v>
      </c>
      <c r="S56" s="16">
        <v>1208.3</v>
      </c>
      <c r="T56" s="16">
        <v>1202.1</v>
      </c>
      <c r="U56" s="16">
        <v>1190.62</v>
      </c>
      <c r="V56" s="16">
        <v>1179.59</v>
      </c>
      <c r="W56" s="16">
        <v>1174.38</v>
      </c>
      <c r="X56" s="16">
        <v>1146.91</v>
      </c>
      <c r="Y56" s="17">
        <v>1101.57</v>
      </c>
    </row>
    <row r="57" spans="1:25" ht="15.75">
      <c r="A57" s="14" t="str">
        <f t="shared" si="0"/>
        <v>15.01.2015</v>
      </c>
      <c r="B57" s="15">
        <v>1037.12</v>
      </c>
      <c r="C57" s="16">
        <v>909.63</v>
      </c>
      <c r="D57" s="16">
        <v>943.03</v>
      </c>
      <c r="E57" s="16">
        <v>926.24</v>
      </c>
      <c r="F57" s="16">
        <v>908.6</v>
      </c>
      <c r="G57" s="16">
        <v>931.24</v>
      </c>
      <c r="H57" s="16">
        <v>956.85</v>
      </c>
      <c r="I57" s="16">
        <v>1015.39</v>
      </c>
      <c r="J57" s="16">
        <v>1096.16</v>
      </c>
      <c r="K57" s="16">
        <v>1185.13</v>
      </c>
      <c r="L57" s="16">
        <v>1196.05</v>
      </c>
      <c r="M57" s="16">
        <v>1196.46</v>
      </c>
      <c r="N57" s="16">
        <v>1191.53</v>
      </c>
      <c r="O57" s="16">
        <v>1191.41</v>
      </c>
      <c r="P57" s="16">
        <v>1187.93</v>
      </c>
      <c r="Q57" s="16">
        <v>1186.53</v>
      </c>
      <c r="R57" s="16">
        <v>1188.95</v>
      </c>
      <c r="S57" s="16">
        <v>1196.15</v>
      </c>
      <c r="T57" s="16">
        <v>1210.33</v>
      </c>
      <c r="U57" s="16">
        <v>1193.85</v>
      </c>
      <c r="V57" s="16">
        <v>1187.26</v>
      </c>
      <c r="W57" s="16">
        <v>1181.5</v>
      </c>
      <c r="X57" s="16">
        <v>1160.23</v>
      </c>
      <c r="Y57" s="17">
        <v>1094.1</v>
      </c>
    </row>
    <row r="58" spans="1:25" ht="15.75">
      <c r="A58" s="14" t="str">
        <f t="shared" si="0"/>
        <v>16.01.2015</v>
      </c>
      <c r="B58" s="15">
        <v>1037.55</v>
      </c>
      <c r="C58" s="16">
        <v>930.23</v>
      </c>
      <c r="D58" s="16">
        <v>860</v>
      </c>
      <c r="E58" s="16">
        <v>792.82</v>
      </c>
      <c r="F58" s="16">
        <v>698.86</v>
      </c>
      <c r="G58" s="16">
        <v>760.04</v>
      </c>
      <c r="H58" s="16">
        <v>842.87</v>
      </c>
      <c r="I58" s="16">
        <v>936.12</v>
      </c>
      <c r="J58" s="16">
        <v>1004.28</v>
      </c>
      <c r="K58" s="16">
        <v>1111.57</v>
      </c>
      <c r="L58" s="16">
        <v>1135.92</v>
      </c>
      <c r="M58" s="16">
        <v>1138.77</v>
      </c>
      <c r="N58" s="16">
        <v>1132.36</v>
      </c>
      <c r="O58" s="16">
        <v>1131.52</v>
      </c>
      <c r="P58" s="16">
        <v>1125.23</v>
      </c>
      <c r="Q58" s="16">
        <v>1124.41</v>
      </c>
      <c r="R58" s="16">
        <v>1132.54</v>
      </c>
      <c r="S58" s="16">
        <v>1147.63</v>
      </c>
      <c r="T58" s="16">
        <v>1148.72</v>
      </c>
      <c r="U58" s="16">
        <v>1145.96</v>
      </c>
      <c r="V58" s="16">
        <v>1136.43</v>
      </c>
      <c r="W58" s="16">
        <v>1132.61</v>
      </c>
      <c r="X58" s="16">
        <v>1112.5</v>
      </c>
      <c r="Y58" s="17">
        <v>1061.05</v>
      </c>
    </row>
    <row r="59" spans="1:25" ht="15.75">
      <c r="A59" s="14" t="str">
        <f t="shared" si="0"/>
        <v>17.01.2015</v>
      </c>
      <c r="B59" s="15">
        <v>958.34</v>
      </c>
      <c r="C59" s="16">
        <v>837.62</v>
      </c>
      <c r="D59" s="16">
        <v>929.77</v>
      </c>
      <c r="E59" s="16">
        <v>864.64</v>
      </c>
      <c r="F59" s="16">
        <v>800.55</v>
      </c>
      <c r="G59" s="16">
        <v>786.11</v>
      </c>
      <c r="H59" s="16">
        <v>783.23</v>
      </c>
      <c r="I59" s="16">
        <v>803.67</v>
      </c>
      <c r="J59" s="16">
        <v>882.21</v>
      </c>
      <c r="K59" s="16">
        <v>925.95</v>
      </c>
      <c r="L59" s="16">
        <v>979.23</v>
      </c>
      <c r="M59" s="16">
        <v>1087.18</v>
      </c>
      <c r="N59" s="16">
        <v>1098.94</v>
      </c>
      <c r="O59" s="16">
        <v>1098.66</v>
      </c>
      <c r="P59" s="16">
        <v>1082.88</v>
      </c>
      <c r="Q59" s="16">
        <v>1090.32</v>
      </c>
      <c r="R59" s="16">
        <v>1114.6</v>
      </c>
      <c r="S59" s="16">
        <v>1167.64</v>
      </c>
      <c r="T59" s="16">
        <v>1176.5</v>
      </c>
      <c r="U59" s="16">
        <v>1178.19</v>
      </c>
      <c r="V59" s="16">
        <v>1162.99</v>
      </c>
      <c r="W59" s="16">
        <v>1145.74</v>
      </c>
      <c r="X59" s="16">
        <v>1144.45</v>
      </c>
      <c r="Y59" s="17">
        <v>1050.81</v>
      </c>
    </row>
    <row r="60" spans="1:25" ht="15.75">
      <c r="A60" s="14" t="str">
        <f t="shared" si="0"/>
        <v>18.01.2015</v>
      </c>
      <c r="B60" s="15">
        <v>986.27</v>
      </c>
      <c r="C60" s="16">
        <v>876.98</v>
      </c>
      <c r="D60" s="16">
        <v>895.81</v>
      </c>
      <c r="E60" s="16">
        <v>795.87</v>
      </c>
      <c r="F60" s="16">
        <v>706.97</v>
      </c>
      <c r="G60" s="16">
        <v>697.64</v>
      </c>
      <c r="H60" s="16">
        <v>611.37</v>
      </c>
      <c r="I60" s="16">
        <v>748.82</v>
      </c>
      <c r="J60" s="16">
        <v>764.88</v>
      </c>
      <c r="K60" s="16">
        <v>779.52</v>
      </c>
      <c r="L60" s="16">
        <v>868.39</v>
      </c>
      <c r="M60" s="16">
        <v>941.35</v>
      </c>
      <c r="N60" s="16">
        <v>1014.86</v>
      </c>
      <c r="O60" s="16">
        <v>1035.51</v>
      </c>
      <c r="P60" s="16">
        <v>1026.14</v>
      </c>
      <c r="Q60" s="16">
        <v>1044.23</v>
      </c>
      <c r="R60" s="16">
        <v>1070.77</v>
      </c>
      <c r="S60" s="16">
        <v>1122.56</v>
      </c>
      <c r="T60" s="16">
        <v>1156.64</v>
      </c>
      <c r="U60" s="16">
        <v>1158.53</v>
      </c>
      <c r="V60" s="16">
        <v>1145.99</v>
      </c>
      <c r="W60" s="16">
        <v>1123.37</v>
      </c>
      <c r="X60" s="16">
        <v>1102.18</v>
      </c>
      <c r="Y60" s="17">
        <v>1031.57</v>
      </c>
    </row>
    <row r="61" spans="1:25" ht="15.75">
      <c r="A61" s="14" t="str">
        <f t="shared" si="0"/>
        <v>19.01.2015</v>
      </c>
      <c r="B61" s="15">
        <v>954</v>
      </c>
      <c r="C61" s="16">
        <v>837.76</v>
      </c>
      <c r="D61" s="16">
        <v>919.45</v>
      </c>
      <c r="E61" s="16">
        <v>835.3</v>
      </c>
      <c r="F61" s="16">
        <v>745.47</v>
      </c>
      <c r="G61" s="16">
        <v>763.95</v>
      </c>
      <c r="H61" s="16">
        <v>857.09</v>
      </c>
      <c r="I61" s="16">
        <v>959.76</v>
      </c>
      <c r="J61" s="16">
        <v>1029.72</v>
      </c>
      <c r="K61" s="16">
        <v>1117.68</v>
      </c>
      <c r="L61" s="16">
        <v>1147.32</v>
      </c>
      <c r="M61" s="16">
        <v>1164.3</v>
      </c>
      <c r="N61" s="16">
        <v>1139.37</v>
      </c>
      <c r="O61" s="16">
        <v>1132.6</v>
      </c>
      <c r="P61" s="16">
        <v>1120.39</v>
      </c>
      <c r="Q61" s="16">
        <v>1113.69</v>
      </c>
      <c r="R61" s="16">
        <v>1118.83</v>
      </c>
      <c r="S61" s="16">
        <v>1133.43</v>
      </c>
      <c r="T61" s="16">
        <v>1143.21</v>
      </c>
      <c r="U61" s="16">
        <v>1135.21</v>
      </c>
      <c r="V61" s="16">
        <v>1126.09</v>
      </c>
      <c r="W61" s="16">
        <v>1118.42</v>
      </c>
      <c r="X61" s="16">
        <v>1091.65</v>
      </c>
      <c r="Y61" s="17">
        <v>1055.33</v>
      </c>
    </row>
    <row r="62" spans="1:25" ht="15.75">
      <c r="A62" s="14" t="str">
        <f t="shared" si="0"/>
        <v>20.01.2015</v>
      </c>
      <c r="B62" s="15">
        <v>990.94</v>
      </c>
      <c r="C62" s="16">
        <v>839.88</v>
      </c>
      <c r="D62" s="16">
        <v>823.57</v>
      </c>
      <c r="E62" s="16">
        <v>642.32</v>
      </c>
      <c r="F62" s="16">
        <v>636.52</v>
      </c>
      <c r="G62" s="16">
        <v>670.72</v>
      </c>
      <c r="H62" s="16">
        <v>769.88</v>
      </c>
      <c r="I62" s="16">
        <v>944.39</v>
      </c>
      <c r="J62" s="16">
        <v>1063.68</v>
      </c>
      <c r="K62" s="16">
        <v>1143.57</v>
      </c>
      <c r="L62" s="16">
        <v>1147</v>
      </c>
      <c r="M62" s="16">
        <v>1147.16</v>
      </c>
      <c r="N62" s="16">
        <v>1122.87</v>
      </c>
      <c r="O62" s="16">
        <v>1121.81</v>
      </c>
      <c r="P62" s="16">
        <v>1113.87</v>
      </c>
      <c r="Q62" s="16">
        <v>1117.41</v>
      </c>
      <c r="R62" s="16">
        <v>1121</v>
      </c>
      <c r="S62" s="16">
        <v>1136.39</v>
      </c>
      <c r="T62" s="16">
        <v>1143.6</v>
      </c>
      <c r="U62" s="16">
        <v>1132.54</v>
      </c>
      <c r="V62" s="16">
        <v>1114.26</v>
      </c>
      <c r="W62" s="16">
        <v>1100.63</v>
      </c>
      <c r="X62" s="16">
        <v>1063.86</v>
      </c>
      <c r="Y62" s="17">
        <v>1020.87</v>
      </c>
    </row>
    <row r="63" spans="1:25" ht="15.75">
      <c r="A63" s="14" t="str">
        <f t="shared" si="0"/>
        <v>21.01.2015</v>
      </c>
      <c r="B63" s="15">
        <v>913.79</v>
      </c>
      <c r="C63" s="16">
        <v>826.74</v>
      </c>
      <c r="D63" s="16">
        <v>782.12</v>
      </c>
      <c r="E63" s="16">
        <v>504.98</v>
      </c>
      <c r="F63" s="16">
        <v>399.77</v>
      </c>
      <c r="G63" s="16">
        <v>605.13</v>
      </c>
      <c r="H63" s="16">
        <v>671.07</v>
      </c>
      <c r="I63" s="16">
        <v>843.4</v>
      </c>
      <c r="J63" s="16">
        <v>904.22</v>
      </c>
      <c r="K63" s="16">
        <v>930.49</v>
      </c>
      <c r="L63" s="16">
        <v>952.99</v>
      </c>
      <c r="M63" s="16">
        <v>962.65</v>
      </c>
      <c r="N63" s="16">
        <v>955.84</v>
      </c>
      <c r="O63" s="16">
        <v>948.45</v>
      </c>
      <c r="P63" s="16">
        <v>935.52</v>
      </c>
      <c r="Q63" s="16">
        <v>942.56</v>
      </c>
      <c r="R63" s="16">
        <v>942.04</v>
      </c>
      <c r="S63" s="16">
        <v>956.21</v>
      </c>
      <c r="T63" s="16">
        <v>963.32</v>
      </c>
      <c r="U63" s="16">
        <v>955.52</v>
      </c>
      <c r="V63" s="16">
        <v>942.6</v>
      </c>
      <c r="W63" s="16">
        <v>926.64</v>
      </c>
      <c r="X63" s="16">
        <v>912.49</v>
      </c>
      <c r="Y63" s="17">
        <v>886.92</v>
      </c>
    </row>
    <row r="64" spans="1:25" ht="15.75">
      <c r="A64" s="14" t="str">
        <f t="shared" si="0"/>
        <v>22.01.2015</v>
      </c>
      <c r="B64" s="15">
        <v>812.72</v>
      </c>
      <c r="C64" s="16">
        <v>760.16</v>
      </c>
      <c r="D64" s="16">
        <v>812.68</v>
      </c>
      <c r="E64" s="16">
        <v>733.86</v>
      </c>
      <c r="F64" s="16">
        <v>704.45</v>
      </c>
      <c r="G64" s="16">
        <v>717.78</v>
      </c>
      <c r="H64" s="16">
        <v>764.6</v>
      </c>
      <c r="I64" s="16">
        <v>937.58</v>
      </c>
      <c r="J64" s="16">
        <v>1049.2</v>
      </c>
      <c r="K64" s="16">
        <v>1054.49</v>
      </c>
      <c r="L64" s="16">
        <v>1096.78</v>
      </c>
      <c r="M64" s="16">
        <v>1096.8</v>
      </c>
      <c r="N64" s="16">
        <v>1094.21</v>
      </c>
      <c r="O64" s="16">
        <v>1093.43</v>
      </c>
      <c r="P64" s="16">
        <v>1085.29</v>
      </c>
      <c r="Q64" s="16">
        <v>1090.54</v>
      </c>
      <c r="R64" s="16">
        <v>1091.61</v>
      </c>
      <c r="S64" s="16">
        <v>1108.07</v>
      </c>
      <c r="T64" s="16">
        <v>1117.14</v>
      </c>
      <c r="U64" s="16">
        <v>1111.36</v>
      </c>
      <c r="V64" s="16">
        <v>1096.96</v>
      </c>
      <c r="W64" s="16">
        <v>1087.11</v>
      </c>
      <c r="X64" s="16">
        <v>1069.58</v>
      </c>
      <c r="Y64" s="17">
        <v>1033.99</v>
      </c>
    </row>
    <row r="65" spans="1:25" ht="15.75">
      <c r="A65" s="14" t="str">
        <f t="shared" si="0"/>
        <v>23.01.2015</v>
      </c>
      <c r="B65" s="15">
        <v>873.31</v>
      </c>
      <c r="C65" s="16">
        <v>888.51</v>
      </c>
      <c r="D65" s="16">
        <v>766.87</v>
      </c>
      <c r="E65" s="16">
        <v>639.05</v>
      </c>
      <c r="F65" s="16">
        <v>622.61</v>
      </c>
      <c r="G65" s="16">
        <v>631.23</v>
      </c>
      <c r="H65" s="16">
        <v>649.61</v>
      </c>
      <c r="I65" s="16">
        <v>829.34</v>
      </c>
      <c r="J65" s="16">
        <v>997.64</v>
      </c>
      <c r="K65" s="16">
        <v>1071.13</v>
      </c>
      <c r="L65" s="16">
        <v>1097.04</v>
      </c>
      <c r="M65" s="16">
        <v>1105.14</v>
      </c>
      <c r="N65" s="16">
        <v>1100.14</v>
      </c>
      <c r="O65" s="16">
        <v>1100.41</v>
      </c>
      <c r="P65" s="16">
        <v>1084.27</v>
      </c>
      <c r="Q65" s="16">
        <v>1084.77</v>
      </c>
      <c r="R65" s="16">
        <v>1081.11</v>
      </c>
      <c r="S65" s="16">
        <v>1102.01</v>
      </c>
      <c r="T65" s="16">
        <v>1118.84</v>
      </c>
      <c r="U65" s="16">
        <v>1113.66</v>
      </c>
      <c r="V65" s="16">
        <v>1097.78</v>
      </c>
      <c r="W65" s="16">
        <v>1086.24</v>
      </c>
      <c r="X65" s="16">
        <v>1063.07</v>
      </c>
      <c r="Y65" s="17">
        <v>1025.55</v>
      </c>
    </row>
    <row r="66" spans="1:25" ht="15.75">
      <c r="A66" s="14" t="str">
        <f t="shared" si="0"/>
        <v>24.01.2015</v>
      </c>
      <c r="B66" s="15">
        <v>822.05</v>
      </c>
      <c r="C66" s="16">
        <v>784.38</v>
      </c>
      <c r="D66" s="16">
        <v>802.66</v>
      </c>
      <c r="E66" s="16">
        <v>777.48</v>
      </c>
      <c r="F66" s="16">
        <v>720.11</v>
      </c>
      <c r="G66" s="16">
        <v>711.26</v>
      </c>
      <c r="H66" s="16">
        <v>720.89</v>
      </c>
      <c r="I66" s="16">
        <v>789.61</v>
      </c>
      <c r="J66" s="16">
        <v>864.97</v>
      </c>
      <c r="K66" s="16">
        <v>971.94</v>
      </c>
      <c r="L66" s="16">
        <v>1020.39</v>
      </c>
      <c r="M66" s="16">
        <v>1104.55</v>
      </c>
      <c r="N66" s="16">
        <v>1097.42</v>
      </c>
      <c r="O66" s="16">
        <v>1092.77</v>
      </c>
      <c r="P66" s="16">
        <v>1083.54</v>
      </c>
      <c r="Q66" s="16">
        <v>1087.5</v>
      </c>
      <c r="R66" s="16">
        <v>1109.1</v>
      </c>
      <c r="S66" s="16">
        <v>1138.4</v>
      </c>
      <c r="T66" s="16">
        <v>1144</v>
      </c>
      <c r="U66" s="16">
        <v>1154.61</v>
      </c>
      <c r="V66" s="16">
        <v>1148.86</v>
      </c>
      <c r="W66" s="16">
        <v>1104.09</v>
      </c>
      <c r="X66" s="16">
        <v>1086.83</v>
      </c>
      <c r="Y66" s="17">
        <v>1038.76</v>
      </c>
    </row>
    <row r="67" spans="1:25" ht="15.75">
      <c r="A67" s="14" t="str">
        <f t="shared" si="0"/>
        <v>25.01.2015</v>
      </c>
      <c r="B67" s="15">
        <v>842.7</v>
      </c>
      <c r="C67" s="16">
        <v>819.7</v>
      </c>
      <c r="D67" s="16">
        <v>827.18</v>
      </c>
      <c r="E67" s="16">
        <v>739.09</v>
      </c>
      <c r="F67" s="16">
        <v>720.13</v>
      </c>
      <c r="G67" s="16">
        <v>698.64</v>
      </c>
      <c r="H67" s="16">
        <v>698.68</v>
      </c>
      <c r="I67" s="16">
        <v>726.89</v>
      </c>
      <c r="J67" s="16">
        <v>796.96</v>
      </c>
      <c r="K67" s="16">
        <v>793</v>
      </c>
      <c r="L67" s="16">
        <v>958.33</v>
      </c>
      <c r="M67" s="16">
        <v>1011.39</v>
      </c>
      <c r="N67" s="16">
        <v>1027.08</v>
      </c>
      <c r="O67" s="16">
        <v>1075.56</v>
      </c>
      <c r="P67" s="16">
        <v>1060.97</v>
      </c>
      <c r="Q67" s="16">
        <v>1074.86</v>
      </c>
      <c r="R67" s="16">
        <v>1091.73</v>
      </c>
      <c r="S67" s="16">
        <v>1120.54</v>
      </c>
      <c r="T67" s="16">
        <v>1123.89</v>
      </c>
      <c r="U67" s="16">
        <v>1145.96</v>
      </c>
      <c r="V67" s="16">
        <v>1123.64</v>
      </c>
      <c r="W67" s="16">
        <v>1074.04</v>
      </c>
      <c r="X67" s="16">
        <v>1049.12</v>
      </c>
      <c r="Y67" s="17">
        <v>1025.29</v>
      </c>
    </row>
    <row r="68" spans="1:25" ht="15.75">
      <c r="A68" s="14" t="str">
        <f t="shared" si="0"/>
        <v>26.01.2015</v>
      </c>
      <c r="B68" s="15">
        <v>899.63</v>
      </c>
      <c r="C68" s="16">
        <v>838.24</v>
      </c>
      <c r="D68" s="16">
        <v>764.01</v>
      </c>
      <c r="E68" s="16">
        <v>691.39</v>
      </c>
      <c r="F68" s="16">
        <v>687.28</v>
      </c>
      <c r="G68" s="16">
        <v>698.46</v>
      </c>
      <c r="H68" s="16">
        <v>731.39</v>
      </c>
      <c r="I68" s="16">
        <v>860.23</v>
      </c>
      <c r="J68" s="16">
        <v>1043.14</v>
      </c>
      <c r="K68" s="16">
        <v>1075.63</v>
      </c>
      <c r="L68" s="16">
        <v>1139.89</v>
      </c>
      <c r="M68" s="16">
        <v>1194.31</v>
      </c>
      <c r="N68" s="16">
        <v>1169.33</v>
      </c>
      <c r="O68" s="16">
        <v>1144.38</v>
      </c>
      <c r="P68" s="16">
        <v>1116.27</v>
      </c>
      <c r="Q68" s="16">
        <v>1121.13</v>
      </c>
      <c r="R68" s="16">
        <v>1114</v>
      </c>
      <c r="S68" s="16">
        <v>1126.12</v>
      </c>
      <c r="T68" s="16">
        <v>1134.42</v>
      </c>
      <c r="U68" s="16">
        <v>1150.19</v>
      </c>
      <c r="V68" s="16">
        <v>1140.62</v>
      </c>
      <c r="W68" s="16">
        <v>1093.81</v>
      </c>
      <c r="X68" s="16">
        <v>1072.33</v>
      </c>
      <c r="Y68" s="17">
        <v>1019.64</v>
      </c>
    </row>
    <row r="69" spans="1:25" ht="15.75">
      <c r="A69" s="14" t="str">
        <f t="shared" si="0"/>
        <v>27.01.2015</v>
      </c>
      <c r="B69" s="15">
        <v>827.21</v>
      </c>
      <c r="C69" s="16">
        <v>773.09</v>
      </c>
      <c r="D69" s="16">
        <v>795.06</v>
      </c>
      <c r="E69" s="16">
        <v>772.85</v>
      </c>
      <c r="F69" s="16">
        <v>744.87</v>
      </c>
      <c r="G69" s="16">
        <v>800.79</v>
      </c>
      <c r="H69" s="16">
        <v>846.47</v>
      </c>
      <c r="I69" s="16">
        <v>932.49</v>
      </c>
      <c r="J69" s="16">
        <v>1071.02</v>
      </c>
      <c r="K69" s="16">
        <v>1162.49</v>
      </c>
      <c r="L69" s="16">
        <v>1230.2</v>
      </c>
      <c r="M69" s="16">
        <v>1258.63</v>
      </c>
      <c r="N69" s="16">
        <v>1251.36</v>
      </c>
      <c r="O69" s="16">
        <v>1234.07</v>
      </c>
      <c r="P69" s="16">
        <v>1200.36</v>
      </c>
      <c r="Q69" s="16">
        <v>1201.77</v>
      </c>
      <c r="R69" s="16">
        <v>1200.27</v>
      </c>
      <c r="S69" s="16">
        <v>1216.49</v>
      </c>
      <c r="T69" s="16">
        <v>1226.55</v>
      </c>
      <c r="U69" s="16">
        <v>1236.7</v>
      </c>
      <c r="V69" s="16">
        <v>1226.31</v>
      </c>
      <c r="W69" s="16">
        <v>1194.28</v>
      </c>
      <c r="X69" s="16">
        <v>1169.02</v>
      </c>
      <c r="Y69" s="17">
        <v>1092.61</v>
      </c>
    </row>
    <row r="70" spans="1:25" ht="15.75">
      <c r="A70" s="14" t="str">
        <f t="shared" si="0"/>
        <v>28.01.2015</v>
      </c>
      <c r="B70" s="15">
        <v>833.1</v>
      </c>
      <c r="C70" s="16">
        <v>827.12</v>
      </c>
      <c r="D70" s="16">
        <v>867.26</v>
      </c>
      <c r="E70" s="16">
        <v>829.98</v>
      </c>
      <c r="F70" s="16">
        <v>823.58</v>
      </c>
      <c r="G70" s="16">
        <v>839.35</v>
      </c>
      <c r="H70" s="16">
        <v>915.37</v>
      </c>
      <c r="I70" s="16">
        <v>995.68</v>
      </c>
      <c r="J70" s="16">
        <v>1025.54</v>
      </c>
      <c r="K70" s="16">
        <v>1105.88</v>
      </c>
      <c r="L70" s="16">
        <v>1176.05</v>
      </c>
      <c r="M70" s="16">
        <v>1187.35</v>
      </c>
      <c r="N70" s="16">
        <v>1183.72</v>
      </c>
      <c r="O70" s="16">
        <v>1168.69</v>
      </c>
      <c r="P70" s="16">
        <v>1154.43</v>
      </c>
      <c r="Q70" s="16">
        <v>1153.79</v>
      </c>
      <c r="R70" s="16">
        <v>1156.12</v>
      </c>
      <c r="S70" s="16">
        <v>1169.08</v>
      </c>
      <c r="T70" s="16">
        <v>1183.88</v>
      </c>
      <c r="U70" s="16">
        <v>1197.08</v>
      </c>
      <c r="V70" s="16">
        <v>1184.68</v>
      </c>
      <c r="W70" s="16">
        <v>1158.82</v>
      </c>
      <c r="X70" s="16">
        <v>1135.56</v>
      </c>
      <c r="Y70" s="17">
        <v>1028.32</v>
      </c>
    </row>
    <row r="71" spans="1:25" ht="15.75">
      <c r="A71" s="14" t="str">
        <f t="shared" si="0"/>
        <v>29.01.2015</v>
      </c>
      <c r="B71" s="15">
        <v>969.79</v>
      </c>
      <c r="C71" s="16">
        <v>857</v>
      </c>
      <c r="D71" s="16">
        <v>837.3</v>
      </c>
      <c r="E71" s="16">
        <v>819.26</v>
      </c>
      <c r="F71" s="16">
        <v>812.84</v>
      </c>
      <c r="G71" s="16">
        <v>831.2</v>
      </c>
      <c r="H71" s="16">
        <v>935.58</v>
      </c>
      <c r="I71" s="16">
        <v>995.99</v>
      </c>
      <c r="J71" s="16">
        <v>1056.31</v>
      </c>
      <c r="K71" s="16">
        <v>1191.04</v>
      </c>
      <c r="L71" s="16">
        <v>1273.79</v>
      </c>
      <c r="M71" s="16">
        <v>1289.52</v>
      </c>
      <c r="N71" s="16">
        <v>1274.2</v>
      </c>
      <c r="O71" s="16">
        <v>1263.58</v>
      </c>
      <c r="P71" s="16">
        <v>1245.74</v>
      </c>
      <c r="Q71" s="16">
        <v>1245.3</v>
      </c>
      <c r="R71" s="16">
        <v>1245.27</v>
      </c>
      <c r="S71" s="16">
        <v>1260.27</v>
      </c>
      <c r="T71" s="16">
        <v>1276.35</v>
      </c>
      <c r="U71" s="16">
        <v>1288.53</v>
      </c>
      <c r="V71" s="16">
        <v>1275.03</v>
      </c>
      <c r="W71" s="16">
        <v>1253.1</v>
      </c>
      <c r="X71" s="16">
        <v>1220.33</v>
      </c>
      <c r="Y71" s="17">
        <v>1144.37</v>
      </c>
    </row>
    <row r="72" spans="1:25" ht="15.75">
      <c r="A72" s="14" t="str">
        <f t="shared" si="0"/>
        <v>30.01.2015</v>
      </c>
      <c r="B72" s="15">
        <v>989.48</v>
      </c>
      <c r="C72" s="16">
        <v>880.66</v>
      </c>
      <c r="D72" s="16">
        <v>851.65</v>
      </c>
      <c r="E72" s="16">
        <v>835.84</v>
      </c>
      <c r="F72" s="16">
        <v>836.49</v>
      </c>
      <c r="G72" s="16">
        <v>844.06</v>
      </c>
      <c r="H72" s="16">
        <v>919.1</v>
      </c>
      <c r="I72" s="16">
        <v>1048.05</v>
      </c>
      <c r="J72" s="16">
        <v>1076.17</v>
      </c>
      <c r="K72" s="16">
        <v>1215.9</v>
      </c>
      <c r="L72" s="16">
        <v>1252.51</v>
      </c>
      <c r="M72" s="16">
        <v>1277.97</v>
      </c>
      <c r="N72" s="16">
        <v>1262.85</v>
      </c>
      <c r="O72" s="16">
        <v>1245.95</v>
      </c>
      <c r="P72" s="16">
        <v>1231.58</v>
      </c>
      <c r="Q72" s="16">
        <v>1222.25</v>
      </c>
      <c r="R72" s="16">
        <v>1221.48</v>
      </c>
      <c r="S72" s="16">
        <v>1239.96</v>
      </c>
      <c r="T72" s="16">
        <v>1238.27</v>
      </c>
      <c r="U72" s="16">
        <v>1245.41</v>
      </c>
      <c r="V72" s="16">
        <v>1227.44</v>
      </c>
      <c r="W72" s="16">
        <v>1217.33</v>
      </c>
      <c r="X72" s="16">
        <v>1216.04</v>
      </c>
      <c r="Y72" s="17">
        <v>1166.87</v>
      </c>
    </row>
    <row r="73" spans="1:25" ht="16.5" thickBot="1">
      <c r="A73" s="18" t="str">
        <f t="shared" si="0"/>
        <v>31.01.2015</v>
      </c>
      <c r="B73" s="19">
        <v>1035.64</v>
      </c>
      <c r="C73" s="20">
        <v>902.5</v>
      </c>
      <c r="D73" s="20">
        <v>908.69</v>
      </c>
      <c r="E73" s="20">
        <v>882.03</v>
      </c>
      <c r="F73" s="20">
        <v>887.35</v>
      </c>
      <c r="G73" s="20">
        <v>882.8</v>
      </c>
      <c r="H73" s="20">
        <v>901.04</v>
      </c>
      <c r="I73" s="20">
        <v>994.45</v>
      </c>
      <c r="J73" s="20">
        <v>1045.9</v>
      </c>
      <c r="K73" s="20">
        <v>1088.69</v>
      </c>
      <c r="L73" s="20">
        <v>1118.23</v>
      </c>
      <c r="M73" s="20">
        <v>1189.99</v>
      </c>
      <c r="N73" s="20">
        <v>1166.09</v>
      </c>
      <c r="O73" s="20">
        <v>1150.22</v>
      </c>
      <c r="P73" s="20">
        <v>1136.79</v>
      </c>
      <c r="Q73" s="20">
        <v>1075.79</v>
      </c>
      <c r="R73" s="20">
        <v>1103.69</v>
      </c>
      <c r="S73" s="20">
        <v>1164.72</v>
      </c>
      <c r="T73" s="20">
        <v>1194.16</v>
      </c>
      <c r="U73" s="20">
        <v>1187.59</v>
      </c>
      <c r="V73" s="20">
        <v>1173.17</v>
      </c>
      <c r="W73" s="20">
        <v>1153.78</v>
      </c>
      <c r="X73" s="20">
        <v>1148.21</v>
      </c>
      <c r="Y73" s="21">
        <v>1028.07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1037.94</v>
      </c>
      <c r="C77" s="11">
        <v>871.2</v>
      </c>
      <c r="D77" s="11">
        <v>890.92</v>
      </c>
      <c r="E77" s="11">
        <v>865.09</v>
      </c>
      <c r="F77" s="11">
        <v>862.58</v>
      </c>
      <c r="G77" s="11">
        <v>799.15</v>
      </c>
      <c r="H77" s="11">
        <v>778.46</v>
      </c>
      <c r="I77" s="11">
        <v>721.79</v>
      </c>
      <c r="J77" s="11">
        <v>647.1</v>
      </c>
      <c r="K77" s="11">
        <v>624.62</v>
      </c>
      <c r="L77" s="11">
        <v>438.24</v>
      </c>
      <c r="M77" s="11">
        <v>420.86</v>
      </c>
      <c r="N77" s="11">
        <v>441.96</v>
      </c>
      <c r="O77" s="11">
        <v>485.45</v>
      </c>
      <c r="P77" s="11">
        <v>457.57</v>
      </c>
      <c r="Q77" s="11">
        <v>605.67</v>
      </c>
      <c r="R77" s="11">
        <v>795.94</v>
      </c>
      <c r="S77" s="11">
        <v>909.63</v>
      </c>
      <c r="T77" s="11">
        <v>940.94</v>
      </c>
      <c r="U77" s="11">
        <v>955.5</v>
      </c>
      <c r="V77" s="11">
        <v>958.35</v>
      </c>
      <c r="W77" s="11">
        <v>948.91</v>
      </c>
      <c r="X77" s="11">
        <v>927.52</v>
      </c>
      <c r="Y77" s="12">
        <v>926.52</v>
      </c>
      <c r="Z77" s="13"/>
    </row>
    <row r="78" spans="1:25" ht="15.75">
      <c r="A78" s="14" t="str">
        <f t="shared" si="1"/>
        <v>02.01.2015</v>
      </c>
      <c r="B78" s="15">
        <v>900.71</v>
      </c>
      <c r="C78" s="16">
        <v>814.08</v>
      </c>
      <c r="D78" s="16">
        <v>880.47</v>
      </c>
      <c r="E78" s="16">
        <v>813.51</v>
      </c>
      <c r="F78" s="16">
        <v>717.11</v>
      </c>
      <c r="G78" s="16">
        <v>671.05</v>
      </c>
      <c r="H78" s="16">
        <v>722.36</v>
      </c>
      <c r="I78" s="16">
        <v>759.88</v>
      </c>
      <c r="J78" s="16">
        <v>780.96</v>
      </c>
      <c r="K78" s="16">
        <v>785.81</v>
      </c>
      <c r="L78" s="16">
        <v>919.77</v>
      </c>
      <c r="M78" s="16">
        <v>1004.23</v>
      </c>
      <c r="N78" s="16">
        <v>1037.94</v>
      </c>
      <c r="O78" s="16">
        <v>1061.44</v>
      </c>
      <c r="P78" s="16">
        <v>1057.68</v>
      </c>
      <c r="Q78" s="16">
        <v>1071.43</v>
      </c>
      <c r="R78" s="16">
        <v>1102.75</v>
      </c>
      <c r="S78" s="16">
        <v>1154.88</v>
      </c>
      <c r="T78" s="16">
        <v>1174.52</v>
      </c>
      <c r="U78" s="16">
        <v>1189.98</v>
      </c>
      <c r="V78" s="16">
        <v>1189.41</v>
      </c>
      <c r="W78" s="16">
        <v>1175.66</v>
      </c>
      <c r="X78" s="16">
        <v>1147.35</v>
      </c>
      <c r="Y78" s="17">
        <v>1109.2</v>
      </c>
    </row>
    <row r="79" spans="1:25" ht="15.75">
      <c r="A79" s="14" t="str">
        <f t="shared" si="1"/>
        <v>03.01.2015</v>
      </c>
      <c r="B79" s="15">
        <v>1081.58</v>
      </c>
      <c r="C79" s="16">
        <v>977.98</v>
      </c>
      <c r="D79" s="16">
        <v>956.21</v>
      </c>
      <c r="E79" s="16">
        <v>877.38</v>
      </c>
      <c r="F79" s="16">
        <v>855.85</v>
      </c>
      <c r="G79" s="16">
        <v>764.11</v>
      </c>
      <c r="H79" s="16">
        <v>816.61</v>
      </c>
      <c r="I79" s="16">
        <v>860.56</v>
      </c>
      <c r="J79" s="16">
        <v>950.65</v>
      </c>
      <c r="K79" s="16">
        <v>969</v>
      </c>
      <c r="L79" s="16">
        <v>1038.4</v>
      </c>
      <c r="M79" s="16">
        <v>1143.54</v>
      </c>
      <c r="N79" s="16">
        <v>1155.39</v>
      </c>
      <c r="O79" s="16">
        <v>1151.98</v>
      </c>
      <c r="P79" s="16">
        <v>1146.68</v>
      </c>
      <c r="Q79" s="16">
        <v>1146.95</v>
      </c>
      <c r="R79" s="16">
        <v>1163.24</v>
      </c>
      <c r="S79" s="16">
        <v>1181.96</v>
      </c>
      <c r="T79" s="16">
        <v>1196.31</v>
      </c>
      <c r="U79" s="16">
        <v>1206.5</v>
      </c>
      <c r="V79" s="16">
        <v>1212.3</v>
      </c>
      <c r="W79" s="16">
        <v>1193.3</v>
      </c>
      <c r="X79" s="16">
        <v>1168.08</v>
      </c>
      <c r="Y79" s="17">
        <v>1143.54</v>
      </c>
    </row>
    <row r="80" spans="1:25" ht="15.75">
      <c r="A80" s="14" t="str">
        <f t="shared" si="1"/>
        <v>04.01.2015</v>
      </c>
      <c r="B80" s="15">
        <v>1102.42</v>
      </c>
      <c r="C80" s="16">
        <v>979.34</v>
      </c>
      <c r="D80" s="16">
        <v>1022.06</v>
      </c>
      <c r="E80" s="16">
        <v>971.38</v>
      </c>
      <c r="F80" s="16">
        <v>952.56</v>
      </c>
      <c r="G80" s="16">
        <v>916.77</v>
      </c>
      <c r="H80" s="16">
        <v>921.25</v>
      </c>
      <c r="I80" s="16">
        <v>932.39</v>
      </c>
      <c r="J80" s="16">
        <v>1003.32</v>
      </c>
      <c r="K80" s="16">
        <v>994.79</v>
      </c>
      <c r="L80" s="16">
        <v>1094.19</v>
      </c>
      <c r="M80" s="16">
        <v>1177.64</v>
      </c>
      <c r="N80" s="16">
        <v>1201.55</v>
      </c>
      <c r="O80" s="16">
        <v>1206.98</v>
      </c>
      <c r="P80" s="16">
        <v>1188.8</v>
      </c>
      <c r="Q80" s="16">
        <v>1189.65</v>
      </c>
      <c r="R80" s="16">
        <v>1222.33</v>
      </c>
      <c r="S80" s="16">
        <v>1269.9</v>
      </c>
      <c r="T80" s="16">
        <v>1303.78</v>
      </c>
      <c r="U80" s="16">
        <v>1333.78</v>
      </c>
      <c r="V80" s="16">
        <v>1331.87</v>
      </c>
      <c r="W80" s="16">
        <v>1309.66</v>
      </c>
      <c r="X80" s="16">
        <v>1247.16</v>
      </c>
      <c r="Y80" s="17">
        <v>1207.36</v>
      </c>
    </row>
    <row r="81" spans="1:25" ht="15.75">
      <c r="A81" s="14" t="str">
        <f t="shared" si="1"/>
        <v>05.01.2015</v>
      </c>
      <c r="B81" s="15">
        <v>1148.76</v>
      </c>
      <c r="C81" s="16">
        <v>1033.48</v>
      </c>
      <c r="D81" s="16">
        <v>904.83</v>
      </c>
      <c r="E81" s="16">
        <v>813.89</v>
      </c>
      <c r="F81" s="16">
        <v>779.32</v>
      </c>
      <c r="G81" s="16">
        <v>770.97</v>
      </c>
      <c r="H81" s="16">
        <v>777.07</v>
      </c>
      <c r="I81" s="16">
        <v>795.37</v>
      </c>
      <c r="J81" s="16">
        <v>892.27</v>
      </c>
      <c r="K81" s="16">
        <v>944.74</v>
      </c>
      <c r="L81" s="16">
        <v>1004.39</v>
      </c>
      <c r="M81" s="16">
        <v>1052.07</v>
      </c>
      <c r="N81" s="16">
        <v>1118.48</v>
      </c>
      <c r="O81" s="16">
        <v>1117.64</v>
      </c>
      <c r="P81" s="16">
        <v>1109.64</v>
      </c>
      <c r="Q81" s="16">
        <v>1112.28</v>
      </c>
      <c r="R81" s="16">
        <v>1133.86</v>
      </c>
      <c r="S81" s="16">
        <v>1151.56</v>
      </c>
      <c r="T81" s="16">
        <v>1166.92</v>
      </c>
      <c r="U81" s="16">
        <v>1217.48</v>
      </c>
      <c r="V81" s="16">
        <v>1235.49</v>
      </c>
      <c r="W81" s="16">
        <v>1211.36</v>
      </c>
      <c r="X81" s="16">
        <v>1166</v>
      </c>
      <c r="Y81" s="17">
        <v>1096.18</v>
      </c>
    </row>
    <row r="82" spans="1:25" ht="15.75">
      <c r="A82" s="14" t="str">
        <f t="shared" si="1"/>
        <v>06.01.2015</v>
      </c>
      <c r="B82" s="15">
        <v>1054.91</v>
      </c>
      <c r="C82" s="16">
        <v>948.29</v>
      </c>
      <c r="D82" s="16">
        <v>873.43</v>
      </c>
      <c r="E82" s="16">
        <v>804.56</v>
      </c>
      <c r="F82" s="16">
        <v>765.77</v>
      </c>
      <c r="G82" s="16">
        <v>735.07</v>
      </c>
      <c r="H82" s="16">
        <v>749.3</v>
      </c>
      <c r="I82" s="16">
        <v>777.83</v>
      </c>
      <c r="J82" s="16">
        <v>783.97</v>
      </c>
      <c r="K82" s="16">
        <v>808.27</v>
      </c>
      <c r="L82" s="16">
        <v>913.35</v>
      </c>
      <c r="M82" s="16">
        <v>949.44</v>
      </c>
      <c r="N82" s="16">
        <v>953.26</v>
      </c>
      <c r="O82" s="16">
        <v>950.71</v>
      </c>
      <c r="P82" s="16">
        <v>944.42</v>
      </c>
      <c r="Q82" s="16">
        <v>945.66</v>
      </c>
      <c r="R82" s="16">
        <v>955.62</v>
      </c>
      <c r="S82" s="16">
        <v>964.74</v>
      </c>
      <c r="T82" s="16">
        <v>967.64</v>
      </c>
      <c r="U82" s="16">
        <v>996.14</v>
      </c>
      <c r="V82" s="16">
        <v>994.14</v>
      </c>
      <c r="W82" s="16">
        <v>968.33</v>
      </c>
      <c r="X82" s="16">
        <v>957.15</v>
      </c>
      <c r="Y82" s="17">
        <v>949.38</v>
      </c>
    </row>
    <row r="83" spans="1:25" ht="15.75">
      <c r="A83" s="14" t="str">
        <f t="shared" si="1"/>
        <v>07.01.2015</v>
      </c>
      <c r="B83" s="15">
        <v>901.62</v>
      </c>
      <c r="C83" s="16">
        <v>799.85</v>
      </c>
      <c r="D83" s="16">
        <v>768.73</v>
      </c>
      <c r="E83" s="16">
        <v>734.41</v>
      </c>
      <c r="F83" s="16">
        <v>609.32</v>
      </c>
      <c r="G83" s="16">
        <v>603.48</v>
      </c>
      <c r="H83" s="16">
        <v>604.35</v>
      </c>
      <c r="I83" s="16">
        <v>606.58</v>
      </c>
      <c r="J83" s="16">
        <v>608.31</v>
      </c>
      <c r="K83" s="16">
        <v>704.73</v>
      </c>
      <c r="L83" s="16">
        <v>773.17</v>
      </c>
      <c r="M83" s="16">
        <v>790.08</v>
      </c>
      <c r="N83" s="16">
        <v>788.49</v>
      </c>
      <c r="O83" s="16">
        <v>786.98</v>
      </c>
      <c r="P83" s="16">
        <v>782.43</v>
      </c>
      <c r="Q83" s="16">
        <v>782.58</v>
      </c>
      <c r="R83" s="16">
        <v>788.18</v>
      </c>
      <c r="S83" s="16">
        <v>795.92</v>
      </c>
      <c r="T83" s="16">
        <v>799.59</v>
      </c>
      <c r="U83" s="16">
        <v>816.43</v>
      </c>
      <c r="V83" s="16">
        <v>820.99</v>
      </c>
      <c r="W83" s="16">
        <v>810.85</v>
      </c>
      <c r="X83" s="16">
        <v>801.96</v>
      </c>
      <c r="Y83" s="17">
        <v>800.93</v>
      </c>
    </row>
    <row r="84" spans="1:25" ht="15.75">
      <c r="A84" s="14" t="str">
        <f t="shared" si="1"/>
        <v>08.01.2015</v>
      </c>
      <c r="B84" s="15">
        <v>772.69</v>
      </c>
      <c r="C84" s="16">
        <v>766.11</v>
      </c>
      <c r="D84" s="16">
        <v>770.36</v>
      </c>
      <c r="E84" s="16">
        <v>678.94</v>
      </c>
      <c r="F84" s="16">
        <v>609.59</v>
      </c>
      <c r="G84" s="16">
        <v>607.86</v>
      </c>
      <c r="H84" s="16">
        <v>608.51</v>
      </c>
      <c r="I84" s="16">
        <v>641.82</v>
      </c>
      <c r="J84" s="16">
        <v>723.27</v>
      </c>
      <c r="K84" s="16">
        <v>771.79</v>
      </c>
      <c r="L84" s="16">
        <v>821.47</v>
      </c>
      <c r="M84" s="16">
        <v>899.87</v>
      </c>
      <c r="N84" s="16">
        <v>892.67</v>
      </c>
      <c r="O84" s="16">
        <v>896.41</v>
      </c>
      <c r="P84" s="16">
        <v>896.52</v>
      </c>
      <c r="Q84" s="16">
        <v>900.33</v>
      </c>
      <c r="R84" s="16">
        <v>910.31</v>
      </c>
      <c r="S84" s="16">
        <v>935.45</v>
      </c>
      <c r="T84" s="16">
        <v>941.35</v>
      </c>
      <c r="U84" s="16">
        <v>976.5</v>
      </c>
      <c r="V84" s="16">
        <v>985.34</v>
      </c>
      <c r="W84" s="16">
        <v>968.85</v>
      </c>
      <c r="X84" s="16">
        <v>950.75</v>
      </c>
      <c r="Y84" s="17">
        <v>926.84</v>
      </c>
    </row>
    <row r="85" spans="1:25" ht="15.75">
      <c r="A85" s="14" t="str">
        <f t="shared" si="1"/>
        <v>09.01.2015</v>
      </c>
      <c r="B85" s="15">
        <v>860.23</v>
      </c>
      <c r="C85" s="16">
        <v>790.21</v>
      </c>
      <c r="D85" s="16">
        <v>783.68</v>
      </c>
      <c r="E85" s="16">
        <v>750.98</v>
      </c>
      <c r="F85" s="16">
        <v>671.88</v>
      </c>
      <c r="G85" s="16">
        <v>618.76</v>
      </c>
      <c r="H85" s="16">
        <v>671.12</v>
      </c>
      <c r="I85" s="16">
        <v>741.57</v>
      </c>
      <c r="J85" s="16">
        <v>774.21</v>
      </c>
      <c r="K85" s="16">
        <v>813.59</v>
      </c>
      <c r="L85" s="16">
        <v>910.76</v>
      </c>
      <c r="M85" s="16">
        <v>928.41</v>
      </c>
      <c r="N85" s="16">
        <v>917.91</v>
      </c>
      <c r="O85" s="16">
        <v>917.93</v>
      </c>
      <c r="P85" s="16">
        <v>907.94</v>
      </c>
      <c r="Q85" s="16">
        <v>910.9</v>
      </c>
      <c r="R85" s="16">
        <v>926.45</v>
      </c>
      <c r="S85" s="16">
        <v>952.79</v>
      </c>
      <c r="T85" s="16">
        <v>957.99</v>
      </c>
      <c r="U85" s="16">
        <v>1007.63</v>
      </c>
      <c r="V85" s="16">
        <v>1000.42</v>
      </c>
      <c r="W85" s="16">
        <v>978.99</v>
      </c>
      <c r="X85" s="16">
        <v>954.62</v>
      </c>
      <c r="Y85" s="17">
        <v>931.05</v>
      </c>
    </row>
    <row r="86" spans="1:25" ht="15.75">
      <c r="A86" s="14" t="str">
        <f t="shared" si="1"/>
        <v>10.01.2015</v>
      </c>
      <c r="B86" s="15">
        <v>868.2</v>
      </c>
      <c r="C86" s="16">
        <v>790.98</v>
      </c>
      <c r="D86" s="16">
        <v>770.14</v>
      </c>
      <c r="E86" s="16">
        <v>700.73</v>
      </c>
      <c r="F86" s="16">
        <v>682.12</v>
      </c>
      <c r="G86" s="16">
        <v>623.71</v>
      </c>
      <c r="H86" s="16">
        <v>671.16</v>
      </c>
      <c r="I86" s="16">
        <v>745.35</v>
      </c>
      <c r="J86" s="16">
        <v>775.06</v>
      </c>
      <c r="K86" s="16">
        <v>819.76</v>
      </c>
      <c r="L86" s="16">
        <v>913.05</v>
      </c>
      <c r="M86" s="16">
        <v>931.08</v>
      </c>
      <c r="N86" s="16">
        <v>916.27</v>
      </c>
      <c r="O86" s="16">
        <v>914.25</v>
      </c>
      <c r="P86" s="16">
        <v>903.11</v>
      </c>
      <c r="Q86" s="16">
        <v>902.15</v>
      </c>
      <c r="R86" s="16">
        <v>916.9</v>
      </c>
      <c r="S86" s="16">
        <v>934.57</v>
      </c>
      <c r="T86" s="16">
        <v>938.82</v>
      </c>
      <c r="U86" s="16">
        <v>961.18</v>
      </c>
      <c r="V86" s="16">
        <v>959.46</v>
      </c>
      <c r="W86" s="16">
        <v>945.92</v>
      </c>
      <c r="X86" s="16">
        <v>926.29</v>
      </c>
      <c r="Y86" s="17">
        <v>916.14</v>
      </c>
    </row>
    <row r="87" spans="1:25" ht="15.75">
      <c r="A87" s="14" t="str">
        <f t="shared" si="1"/>
        <v>11.01.2015</v>
      </c>
      <c r="B87" s="15">
        <v>860.13</v>
      </c>
      <c r="C87" s="16">
        <v>777.8</v>
      </c>
      <c r="D87" s="16">
        <v>821.31</v>
      </c>
      <c r="E87" s="16">
        <v>735.21</v>
      </c>
      <c r="F87" s="16">
        <v>665.11</v>
      </c>
      <c r="G87" s="16">
        <v>622.15</v>
      </c>
      <c r="H87" s="16">
        <v>633.43</v>
      </c>
      <c r="I87" s="16">
        <v>719.65</v>
      </c>
      <c r="J87" s="16">
        <v>731.21</v>
      </c>
      <c r="K87" s="16">
        <v>796.12</v>
      </c>
      <c r="L87" s="16">
        <v>881.18</v>
      </c>
      <c r="M87" s="16">
        <v>909.79</v>
      </c>
      <c r="N87" s="16">
        <v>885.71</v>
      </c>
      <c r="O87" s="16">
        <v>889.48</v>
      </c>
      <c r="P87" s="16">
        <v>881.87</v>
      </c>
      <c r="Q87" s="16">
        <v>880.14</v>
      </c>
      <c r="R87" s="16">
        <v>905.24</v>
      </c>
      <c r="S87" s="16">
        <v>933.85</v>
      </c>
      <c r="T87" s="16">
        <v>955.22</v>
      </c>
      <c r="U87" s="16">
        <v>1003.87</v>
      </c>
      <c r="V87" s="16">
        <v>996.08</v>
      </c>
      <c r="W87" s="16">
        <v>974.63</v>
      </c>
      <c r="X87" s="16">
        <v>958.88</v>
      </c>
      <c r="Y87" s="17">
        <v>935.67</v>
      </c>
    </row>
    <row r="88" spans="1:25" ht="15.75">
      <c r="A88" s="14" t="str">
        <f t="shared" si="1"/>
        <v>12.01.2015</v>
      </c>
      <c r="B88" s="15">
        <v>832.78</v>
      </c>
      <c r="C88" s="16">
        <v>793.37</v>
      </c>
      <c r="D88" s="16">
        <v>797.51</v>
      </c>
      <c r="E88" s="16">
        <v>707.61</v>
      </c>
      <c r="F88" s="16">
        <v>616.66</v>
      </c>
      <c r="G88" s="16">
        <v>651.59</v>
      </c>
      <c r="H88" s="16">
        <v>815.09</v>
      </c>
      <c r="I88" s="16">
        <v>953.2</v>
      </c>
      <c r="J88" s="16">
        <v>1022</v>
      </c>
      <c r="K88" s="16">
        <v>1106.53</v>
      </c>
      <c r="L88" s="16">
        <v>1112.67</v>
      </c>
      <c r="M88" s="16">
        <v>1121.43</v>
      </c>
      <c r="N88" s="16">
        <v>1113.47</v>
      </c>
      <c r="O88" s="16">
        <v>1106.44</v>
      </c>
      <c r="P88" s="16">
        <v>1099.45</v>
      </c>
      <c r="Q88" s="16">
        <v>1098.68</v>
      </c>
      <c r="R88" s="16">
        <v>1107.63</v>
      </c>
      <c r="S88" s="16">
        <v>1120.57</v>
      </c>
      <c r="T88" s="16">
        <v>1125.18</v>
      </c>
      <c r="U88" s="16">
        <v>1140.97</v>
      </c>
      <c r="V88" s="16">
        <v>1107.58</v>
      </c>
      <c r="W88" s="16">
        <v>1097.58</v>
      </c>
      <c r="X88" s="16">
        <v>1077.54</v>
      </c>
      <c r="Y88" s="17">
        <v>1045.66</v>
      </c>
    </row>
    <row r="89" spans="1:25" ht="15.75">
      <c r="A89" s="14" t="str">
        <f t="shared" si="1"/>
        <v>13.01.2015</v>
      </c>
      <c r="B89" s="15">
        <v>1000.86</v>
      </c>
      <c r="C89" s="16">
        <v>849.46</v>
      </c>
      <c r="D89" s="16">
        <v>799.44</v>
      </c>
      <c r="E89" s="16">
        <v>703.74</v>
      </c>
      <c r="F89" s="16">
        <v>714.07</v>
      </c>
      <c r="G89" s="16">
        <v>765.73</v>
      </c>
      <c r="H89" s="16">
        <v>872.07</v>
      </c>
      <c r="I89" s="16">
        <v>951.54</v>
      </c>
      <c r="J89" s="16">
        <v>983.93</v>
      </c>
      <c r="K89" s="16">
        <v>1060.14</v>
      </c>
      <c r="L89" s="16">
        <v>1098.35</v>
      </c>
      <c r="M89" s="16">
        <v>1099.6</v>
      </c>
      <c r="N89" s="16">
        <v>1096.46</v>
      </c>
      <c r="O89" s="16">
        <v>1090.41</v>
      </c>
      <c r="P89" s="16">
        <v>1079.69</v>
      </c>
      <c r="Q89" s="16">
        <v>1083.62</v>
      </c>
      <c r="R89" s="16">
        <v>1100.56</v>
      </c>
      <c r="S89" s="16">
        <v>1123.84</v>
      </c>
      <c r="T89" s="16">
        <v>1117.76</v>
      </c>
      <c r="U89" s="16">
        <v>1102.86</v>
      </c>
      <c r="V89" s="16">
        <v>1086.12</v>
      </c>
      <c r="W89" s="16">
        <v>1087.74</v>
      </c>
      <c r="X89" s="16">
        <v>1068.54</v>
      </c>
      <c r="Y89" s="17">
        <v>1030.35</v>
      </c>
    </row>
    <row r="90" spans="1:25" ht="15.75">
      <c r="A90" s="14" t="str">
        <f t="shared" si="1"/>
        <v>14.01.2015</v>
      </c>
      <c r="B90" s="15">
        <v>951.14</v>
      </c>
      <c r="C90" s="16">
        <v>825.13</v>
      </c>
      <c r="D90" s="16">
        <v>919.25</v>
      </c>
      <c r="E90" s="16">
        <v>891.52</v>
      </c>
      <c r="F90" s="16">
        <v>841.13</v>
      </c>
      <c r="G90" s="16">
        <v>875.96</v>
      </c>
      <c r="H90" s="16">
        <v>936.37</v>
      </c>
      <c r="I90" s="16">
        <v>997.4</v>
      </c>
      <c r="J90" s="16">
        <v>1085.66</v>
      </c>
      <c r="K90" s="16">
        <v>1191.57</v>
      </c>
      <c r="L90" s="16">
        <v>1195.19</v>
      </c>
      <c r="M90" s="16">
        <v>1197.92</v>
      </c>
      <c r="N90" s="16">
        <v>1180.14</v>
      </c>
      <c r="O90" s="16">
        <v>1181.22</v>
      </c>
      <c r="P90" s="16">
        <v>1171</v>
      </c>
      <c r="Q90" s="16">
        <v>1172.93</v>
      </c>
      <c r="R90" s="16">
        <v>1190.82</v>
      </c>
      <c r="S90" s="16">
        <v>1208.3</v>
      </c>
      <c r="T90" s="16">
        <v>1202.1</v>
      </c>
      <c r="U90" s="16">
        <v>1190.62</v>
      </c>
      <c r="V90" s="16">
        <v>1179.59</v>
      </c>
      <c r="W90" s="16">
        <v>1174.38</v>
      </c>
      <c r="X90" s="16">
        <v>1146.91</v>
      </c>
      <c r="Y90" s="17">
        <v>1101.57</v>
      </c>
    </row>
    <row r="91" spans="1:25" ht="15.75">
      <c r="A91" s="14" t="str">
        <f t="shared" si="1"/>
        <v>15.01.2015</v>
      </c>
      <c r="B91" s="15">
        <v>1037.12</v>
      </c>
      <c r="C91" s="16">
        <v>909.63</v>
      </c>
      <c r="D91" s="16">
        <v>943.03</v>
      </c>
      <c r="E91" s="16">
        <v>926.24</v>
      </c>
      <c r="F91" s="16">
        <v>908.6</v>
      </c>
      <c r="G91" s="16">
        <v>931.24</v>
      </c>
      <c r="H91" s="16">
        <v>956.85</v>
      </c>
      <c r="I91" s="16">
        <v>1015.39</v>
      </c>
      <c r="J91" s="16">
        <v>1096.16</v>
      </c>
      <c r="K91" s="16">
        <v>1185.13</v>
      </c>
      <c r="L91" s="16">
        <v>1196.05</v>
      </c>
      <c r="M91" s="16">
        <v>1196.46</v>
      </c>
      <c r="N91" s="16">
        <v>1191.53</v>
      </c>
      <c r="O91" s="16">
        <v>1191.41</v>
      </c>
      <c r="P91" s="16">
        <v>1187.93</v>
      </c>
      <c r="Q91" s="16">
        <v>1186.53</v>
      </c>
      <c r="R91" s="16">
        <v>1188.95</v>
      </c>
      <c r="S91" s="16">
        <v>1196.15</v>
      </c>
      <c r="T91" s="16">
        <v>1210.33</v>
      </c>
      <c r="U91" s="16">
        <v>1193.85</v>
      </c>
      <c r="V91" s="16">
        <v>1187.26</v>
      </c>
      <c r="W91" s="16">
        <v>1181.5</v>
      </c>
      <c r="X91" s="16">
        <v>1160.23</v>
      </c>
      <c r="Y91" s="17">
        <v>1094.1</v>
      </c>
    </row>
    <row r="92" spans="1:25" ht="15.75">
      <c r="A92" s="14" t="str">
        <f t="shared" si="1"/>
        <v>16.01.2015</v>
      </c>
      <c r="B92" s="15">
        <v>1037.55</v>
      </c>
      <c r="C92" s="16">
        <v>930.23</v>
      </c>
      <c r="D92" s="16">
        <v>860</v>
      </c>
      <c r="E92" s="16">
        <v>792.82</v>
      </c>
      <c r="F92" s="16">
        <v>698.86</v>
      </c>
      <c r="G92" s="16">
        <v>760.04</v>
      </c>
      <c r="H92" s="16">
        <v>842.87</v>
      </c>
      <c r="I92" s="16">
        <v>936.12</v>
      </c>
      <c r="J92" s="16">
        <v>1004.28</v>
      </c>
      <c r="K92" s="16">
        <v>1111.57</v>
      </c>
      <c r="L92" s="16">
        <v>1135.92</v>
      </c>
      <c r="M92" s="16">
        <v>1138.77</v>
      </c>
      <c r="N92" s="16">
        <v>1132.36</v>
      </c>
      <c r="O92" s="16">
        <v>1131.52</v>
      </c>
      <c r="P92" s="16">
        <v>1125.23</v>
      </c>
      <c r="Q92" s="16">
        <v>1124.41</v>
      </c>
      <c r="R92" s="16">
        <v>1132.54</v>
      </c>
      <c r="S92" s="16">
        <v>1147.63</v>
      </c>
      <c r="T92" s="16">
        <v>1148.72</v>
      </c>
      <c r="U92" s="16">
        <v>1145.96</v>
      </c>
      <c r="V92" s="16">
        <v>1136.43</v>
      </c>
      <c r="W92" s="16">
        <v>1132.61</v>
      </c>
      <c r="X92" s="16">
        <v>1112.5</v>
      </c>
      <c r="Y92" s="17">
        <v>1061.05</v>
      </c>
    </row>
    <row r="93" spans="1:25" ht="15.75">
      <c r="A93" s="14" t="str">
        <f t="shared" si="1"/>
        <v>17.01.2015</v>
      </c>
      <c r="B93" s="15">
        <v>958.34</v>
      </c>
      <c r="C93" s="16">
        <v>837.62</v>
      </c>
      <c r="D93" s="16">
        <v>929.77</v>
      </c>
      <c r="E93" s="16">
        <v>864.64</v>
      </c>
      <c r="F93" s="16">
        <v>800.55</v>
      </c>
      <c r="G93" s="16">
        <v>786.11</v>
      </c>
      <c r="H93" s="16">
        <v>783.23</v>
      </c>
      <c r="I93" s="16">
        <v>803.67</v>
      </c>
      <c r="J93" s="16">
        <v>882.21</v>
      </c>
      <c r="K93" s="16">
        <v>925.95</v>
      </c>
      <c r="L93" s="16">
        <v>979.23</v>
      </c>
      <c r="M93" s="16">
        <v>1087.18</v>
      </c>
      <c r="N93" s="16">
        <v>1098.94</v>
      </c>
      <c r="O93" s="16">
        <v>1098.66</v>
      </c>
      <c r="P93" s="16">
        <v>1082.88</v>
      </c>
      <c r="Q93" s="16">
        <v>1090.32</v>
      </c>
      <c r="R93" s="16">
        <v>1114.6</v>
      </c>
      <c r="S93" s="16">
        <v>1167.64</v>
      </c>
      <c r="T93" s="16">
        <v>1176.5</v>
      </c>
      <c r="U93" s="16">
        <v>1178.19</v>
      </c>
      <c r="V93" s="16">
        <v>1162.99</v>
      </c>
      <c r="W93" s="16">
        <v>1145.74</v>
      </c>
      <c r="X93" s="16">
        <v>1144.45</v>
      </c>
      <c r="Y93" s="17">
        <v>1050.81</v>
      </c>
    </row>
    <row r="94" spans="1:25" ht="15.75">
      <c r="A94" s="14" t="str">
        <f t="shared" si="1"/>
        <v>18.01.2015</v>
      </c>
      <c r="B94" s="15">
        <v>986.27</v>
      </c>
      <c r="C94" s="16">
        <v>876.98</v>
      </c>
      <c r="D94" s="16">
        <v>895.81</v>
      </c>
      <c r="E94" s="16">
        <v>795.87</v>
      </c>
      <c r="F94" s="16">
        <v>706.97</v>
      </c>
      <c r="G94" s="16">
        <v>697.64</v>
      </c>
      <c r="H94" s="16">
        <v>611.37</v>
      </c>
      <c r="I94" s="16">
        <v>748.82</v>
      </c>
      <c r="J94" s="16">
        <v>764.88</v>
      </c>
      <c r="K94" s="16">
        <v>779.52</v>
      </c>
      <c r="L94" s="16">
        <v>868.39</v>
      </c>
      <c r="M94" s="16">
        <v>941.35</v>
      </c>
      <c r="N94" s="16">
        <v>1014.86</v>
      </c>
      <c r="O94" s="16">
        <v>1035.51</v>
      </c>
      <c r="P94" s="16">
        <v>1026.14</v>
      </c>
      <c r="Q94" s="16">
        <v>1044.23</v>
      </c>
      <c r="R94" s="16">
        <v>1070.77</v>
      </c>
      <c r="S94" s="16">
        <v>1122.56</v>
      </c>
      <c r="T94" s="16">
        <v>1156.64</v>
      </c>
      <c r="U94" s="16">
        <v>1158.53</v>
      </c>
      <c r="V94" s="16">
        <v>1145.99</v>
      </c>
      <c r="W94" s="16">
        <v>1123.37</v>
      </c>
      <c r="X94" s="16">
        <v>1102.18</v>
      </c>
      <c r="Y94" s="17">
        <v>1031.57</v>
      </c>
    </row>
    <row r="95" spans="1:25" ht="15.75">
      <c r="A95" s="14" t="str">
        <f t="shared" si="1"/>
        <v>19.01.2015</v>
      </c>
      <c r="B95" s="15">
        <v>954</v>
      </c>
      <c r="C95" s="16">
        <v>837.76</v>
      </c>
      <c r="D95" s="16">
        <v>919.45</v>
      </c>
      <c r="E95" s="16">
        <v>835.3</v>
      </c>
      <c r="F95" s="16">
        <v>745.47</v>
      </c>
      <c r="G95" s="16">
        <v>763.95</v>
      </c>
      <c r="H95" s="16">
        <v>857.09</v>
      </c>
      <c r="I95" s="16">
        <v>959.76</v>
      </c>
      <c r="J95" s="16">
        <v>1029.72</v>
      </c>
      <c r="K95" s="16">
        <v>1117.68</v>
      </c>
      <c r="L95" s="16">
        <v>1147.32</v>
      </c>
      <c r="M95" s="16">
        <v>1164.3</v>
      </c>
      <c r="N95" s="16">
        <v>1139.37</v>
      </c>
      <c r="O95" s="16">
        <v>1132.6</v>
      </c>
      <c r="P95" s="16">
        <v>1120.39</v>
      </c>
      <c r="Q95" s="16">
        <v>1113.69</v>
      </c>
      <c r="R95" s="16">
        <v>1118.83</v>
      </c>
      <c r="S95" s="16">
        <v>1133.43</v>
      </c>
      <c r="T95" s="16">
        <v>1143.21</v>
      </c>
      <c r="U95" s="16">
        <v>1135.21</v>
      </c>
      <c r="V95" s="16">
        <v>1126.09</v>
      </c>
      <c r="W95" s="16">
        <v>1118.42</v>
      </c>
      <c r="X95" s="16">
        <v>1091.65</v>
      </c>
      <c r="Y95" s="17">
        <v>1055.33</v>
      </c>
    </row>
    <row r="96" spans="1:25" ht="15.75">
      <c r="A96" s="14" t="str">
        <f t="shared" si="1"/>
        <v>20.01.2015</v>
      </c>
      <c r="B96" s="15">
        <v>990.94</v>
      </c>
      <c r="C96" s="16">
        <v>839.88</v>
      </c>
      <c r="D96" s="16">
        <v>823.57</v>
      </c>
      <c r="E96" s="16">
        <v>642.32</v>
      </c>
      <c r="F96" s="16">
        <v>636.52</v>
      </c>
      <c r="G96" s="16">
        <v>670.72</v>
      </c>
      <c r="H96" s="16">
        <v>769.88</v>
      </c>
      <c r="I96" s="16">
        <v>944.39</v>
      </c>
      <c r="J96" s="16">
        <v>1063.68</v>
      </c>
      <c r="K96" s="16">
        <v>1143.57</v>
      </c>
      <c r="L96" s="16">
        <v>1147</v>
      </c>
      <c r="M96" s="16">
        <v>1147.16</v>
      </c>
      <c r="N96" s="16">
        <v>1122.87</v>
      </c>
      <c r="O96" s="16">
        <v>1121.81</v>
      </c>
      <c r="P96" s="16">
        <v>1113.87</v>
      </c>
      <c r="Q96" s="16">
        <v>1117.41</v>
      </c>
      <c r="R96" s="16">
        <v>1121</v>
      </c>
      <c r="S96" s="16">
        <v>1136.39</v>
      </c>
      <c r="T96" s="16">
        <v>1143.6</v>
      </c>
      <c r="U96" s="16">
        <v>1132.54</v>
      </c>
      <c r="V96" s="16">
        <v>1114.26</v>
      </c>
      <c r="W96" s="16">
        <v>1100.63</v>
      </c>
      <c r="X96" s="16">
        <v>1063.86</v>
      </c>
      <c r="Y96" s="17">
        <v>1020.87</v>
      </c>
    </row>
    <row r="97" spans="1:25" ht="15.75">
      <c r="A97" s="14" t="str">
        <f t="shared" si="1"/>
        <v>21.01.2015</v>
      </c>
      <c r="B97" s="15">
        <v>913.79</v>
      </c>
      <c r="C97" s="16">
        <v>826.74</v>
      </c>
      <c r="D97" s="16">
        <v>782.12</v>
      </c>
      <c r="E97" s="16">
        <v>504.98</v>
      </c>
      <c r="F97" s="16">
        <v>399.77</v>
      </c>
      <c r="G97" s="16">
        <v>605.13</v>
      </c>
      <c r="H97" s="16">
        <v>671.07</v>
      </c>
      <c r="I97" s="16">
        <v>843.4</v>
      </c>
      <c r="J97" s="16">
        <v>904.22</v>
      </c>
      <c r="K97" s="16">
        <v>930.49</v>
      </c>
      <c r="L97" s="16">
        <v>952.99</v>
      </c>
      <c r="M97" s="16">
        <v>962.65</v>
      </c>
      <c r="N97" s="16">
        <v>955.84</v>
      </c>
      <c r="O97" s="16">
        <v>948.45</v>
      </c>
      <c r="P97" s="16">
        <v>935.52</v>
      </c>
      <c r="Q97" s="16">
        <v>942.56</v>
      </c>
      <c r="R97" s="16">
        <v>942.04</v>
      </c>
      <c r="S97" s="16">
        <v>956.21</v>
      </c>
      <c r="T97" s="16">
        <v>963.32</v>
      </c>
      <c r="U97" s="16">
        <v>955.52</v>
      </c>
      <c r="V97" s="16">
        <v>942.6</v>
      </c>
      <c r="W97" s="16">
        <v>926.64</v>
      </c>
      <c r="X97" s="16">
        <v>912.49</v>
      </c>
      <c r="Y97" s="17">
        <v>886.92</v>
      </c>
    </row>
    <row r="98" spans="1:25" ht="15.75">
      <c r="A98" s="14" t="str">
        <f t="shared" si="1"/>
        <v>22.01.2015</v>
      </c>
      <c r="B98" s="15">
        <v>812.72</v>
      </c>
      <c r="C98" s="16">
        <v>760.16</v>
      </c>
      <c r="D98" s="16">
        <v>812.68</v>
      </c>
      <c r="E98" s="16">
        <v>733.86</v>
      </c>
      <c r="F98" s="16">
        <v>704.45</v>
      </c>
      <c r="G98" s="16">
        <v>717.78</v>
      </c>
      <c r="H98" s="16">
        <v>764.6</v>
      </c>
      <c r="I98" s="16">
        <v>937.58</v>
      </c>
      <c r="J98" s="16">
        <v>1049.2</v>
      </c>
      <c r="K98" s="16">
        <v>1054.49</v>
      </c>
      <c r="L98" s="16">
        <v>1096.78</v>
      </c>
      <c r="M98" s="16">
        <v>1096.8</v>
      </c>
      <c r="N98" s="16">
        <v>1094.21</v>
      </c>
      <c r="O98" s="16">
        <v>1093.43</v>
      </c>
      <c r="P98" s="16">
        <v>1085.29</v>
      </c>
      <c r="Q98" s="16">
        <v>1090.54</v>
      </c>
      <c r="R98" s="16">
        <v>1091.61</v>
      </c>
      <c r="S98" s="16">
        <v>1108.07</v>
      </c>
      <c r="T98" s="16">
        <v>1117.14</v>
      </c>
      <c r="U98" s="16">
        <v>1111.36</v>
      </c>
      <c r="V98" s="16">
        <v>1096.96</v>
      </c>
      <c r="W98" s="16">
        <v>1087.11</v>
      </c>
      <c r="X98" s="16">
        <v>1069.58</v>
      </c>
      <c r="Y98" s="17">
        <v>1033.99</v>
      </c>
    </row>
    <row r="99" spans="1:25" ht="15.75">
      <c r="A99" s="14" t="str">
        <f t="shared" si="1"/>
        <v>23.01.2015</v>
      </c>
      <c r="B99" s="15">
        <v>873.31</v>
      </c>
      <c r="C99" s="16">
        <v>888.51</v>
      </c>
      <c r="D99" s="16">
        <v>766.87</v>
      </c>
      <c r="E99" s="16">
        <v>639.05</v>
      </c>
      <c r="F99" s="16">
        <v>622.61</v>
      </c>
      <c r="G99" s="16">
        <v>631.23</v>
      </c>
      <c r="H99" s="16">
        <v>649.61</v>
      </c>
      <c r="I99" s="16">
        <v>829.34</v>
      </c>
      <c r="J99" s="16">
        <v>997.64</v>
      </c>
      <c r="K99" s="16">
        <v>1071.13</v>
      </c>
      <c r="L99" s="16">
        <v>1097.04</v>
      </c>
      <c r="M99" s="16">
        <v>1105.14</v>
      </c>
      <c r="N99" s="16">
        <v>1100.14</v>
      </c>
      <c r="O99" s="16">
        <v>1100.41</v>
      </c>
      <c r="P99" s="16">
        <v>1084.27</v>
      </c>
      <c r="Q99" s="16">
        <v>1084.77</v>
      </c>
      <c r="R99" s="16">
        <v>1081.11</v>
      </c>
      <c r="S99" s="16">
        <v>1102.01</v>
      </c>
      <c r="T99" s="16">
        <v>1118.84</v>
      </c>
      <c r="U99" s="16">
        <v>1113.66</v>
      </c>
      <c r="V99" s="16">
        <v>1097.78</v>
      </c>
      <c r="W99" s="16">
        <v>1086.24</v>
      </c>
      <c r="X99" s="16">
        <v>1063.07</v>
      </c>
      <c r="Y99" s="17">
        <v>1025.55</v>
      </c>
    </row>
    <row r="100" spans="1:25" ht="15.75">
      <c r="A100" s="14" t="str">
        <f t="shared" si="1"/>
        <v>24.01.2015</v>
      </c>
      <c r="B100" s="15">
        <v>822.05</v>
      </c>
      <c r="C100" s="16">
        <v>784.38</v>
      </c>
      <c r="D100" s="16">
        <v>802.66</v>
      </c>
      <c r="E100" s="16">
        <v>777.48</v>
      </c>
      <c r="F100" s="16">
        <v>720.11</v>
      </c>
      <c r="G100" s="16">
        <v>711.26</v>
      </c>
      <c r="H100" s="16">
        <v>720.89</v>
      </c>
      <c r="I100" s="16">
        <v>789.61</v>
      </c>
      <c r="J100" s="16">
        <v>864.97</v>
      </c>
      <c r="K100" s="16">
        <v>971.94</v>
      </c>
      <c r="L100" s="16">
        <v>1020.39</v>
      </c>
      <c r="M100" s="16">
        <v>1104.55</v>
      </c>
      <c r="N100" s="16">
        <v>1097.42</v>
      </c>
      <c r="O100" s="16">
        <v>1092.77</v>
      </c>
      <c r="P100" s="16">
        <v>1083.54</v>
      </c>
      <c r="Q100" s="16">
        <v>1087.5</v>
      </c>
      <c r="R100" s="16">
        <v>1109.1</v>
      </c>
      <c r="S100" s="16">
        <v>1138.4</v>
      </c>
      <c r="T100" s="16">
        <v>1144</v>
      </c>
      <c r="U100" s="16">
        <v>1154.61</v>
      </c>
      <c r="V100" s="16">
        <v>1148.86</v>
      </c>
      <c r="W100" s="16">
        <v>1104.09</v>
      </c>
      <c r="X100" s="16">
        <v>1086.83</v>
      </c>
      <c r="Y100" s="17">
        <v>1038.76</v>
      </c>
    </row>
    <row r="101" spans="1:25" ht="15.75">
      <c r="A101" s="14" t="str">
        <f t="shared" si="1"/>
        <v>25.01.2015</v>
      </c>
      <c r="B101" s="15">
        <v>842.7</v>
      </c>
      <c r="C101" s="16">
        <v>819.7</v>
      </c>
      <c r="D101" s="16">
        <v>827.18</v>
      </c>
      <c r="E101" s="16">
        <v>739.09</v>
      </c>
      <c r="F101" s="16">
        <v>720.13</v>
      </c>
      <c r="G101" s="16">
        <v>698.64</v>
      </c>
      <c r="H101" s="16">
        <v>698.68</v>
      </c>
      <c r="I101" s="16">
        <v>726.89</v>
      </c>
      <c r="J101" s="16">
        <v>796.96</v>
      </c>
      <c r="K101" s="16">
        <v>793</v>
      </c>
      <c r="L101" s="16">
        <v>958.33</v>
      </c>
      <c r="M101" s="16">
        <v>1011.39</v>
      </c>
      <c r="N101" s="16">
        <v>1027.08</v>
      </c>
      <c r="O101" s="16">
        <v>1075.56</v>
      </c>
      <c r="P101" s="16">
        <v>1060.97</v>
      </c>
      <c r="Q101" s="16">
        <v>1074.86</v>
      </c>
      <c r="R101" s="16">
        <v>1091.73</v>
      </c>
      <c r="S101" s="16">
        <v>1120.54</v>
      </c>
      <c r="T101" s="16">
        <v>1123.89</v>
      </c>
      <c r="U101" s="16">
        <v>1145.96</v>
      </c>
      <c r="V101" s="16">
        <v>1123.64</v>
      </c>
      <c r="W101" s="16">
        <v>1074.04</v>
      </c>
      <c r="X101" s="16">
        <v>1049.12</v>
      </c>
      <c r="Y101" s="17">
        <v>1025.29</v>
      </c>
    </row>
    <row r="102" spans="1:25" ht="15.75">
      <c r="A102" s="14" t="str">
        <f t="shared" si="1"/>
        <v>26.01.2015</v>
      </c>
      <c r="B102" s="15">
        <v>899.63</v>
      </c>
      <c r="C102" s="16">
        <v>838.24</v>
      </c>
      <c r="D102" s="16">
        <v>764.01</v>
      </c>
      <c r="E102" s="16">
        <v>691.39</v>
      </c>
      <c r="F102" s="16">
        <v>687.28</v>
      </c>
      <c r="G102" s="16">
        <v>698.46</v>
      </c>
      <c r="H102" s="16">
        <v>731.39</v>
      </c>
      <c r="I102" s="16">
        <v>860.23</v>
      </c>
      <c r="J102" s="16">
        <v>1043.14</v>
      </c>
      <c r="K102" s="16">
        <v>1075.63</v>
      </c>
      <c r="L102" s="16">
        <v>1139.89</v>
      </c>
      <c r="M102" s="16">
        <v>1194.31</v>
      </c>
      <c r="N102" s="16">
        <v>1169.33</v>
      </c>
      <c r="O102" s="16">
        <v>1144.38</v>
      </c>
      <c r="P102" s="16">
        <v>1116.27</v>
      </c>
      <c r="Q102" s="16">
        <v>1121.13</v>
      </c>
      <c r="R102" s="16">
        <v>1114</v>
      </c>
      <c r="S102" s="16">
        <v>1126.12</v>
      </c>
      <c r="T102" s="16">
        <v>1134.42</v>
      </c>
      <c r="U102" s="16">
        <v>1150.19</v>
      </c>
      <c r="V102" s="16">
        <v>1140.62</v>
      </c>
      <c r="W102" s="16">
        <v>1093.81</v>
      </c>
      <c r="X102" s="16">
        <v>1072.33</v>
      </c>
      <c r="Y102" s="17">
        <v>1019.64</v>
      </c>
    </row>
    <row r="103" spans="1:25" ht="15.75">
      <c r="A103" s="14" t="str">
        <f t="shared" si="1"/>
        <v>27.01.2015</v>
      </c>
      <c r="B103" s="15">
        <v>827.21</v>
      </c>
      <c r="C103" s="16">
        <v>773.09</v>
      </c>
      <c r="D103" s="16">
        <v>795.06</v>
      </c>
      <c r="E103" s="16">
        <v>772.85</v>
      </c>
      <c r="F103" s="16">
        <v>744.87</v>
      </c>
      <c r="G103" s="16">
        <v>800.79</v>
      </c>
      <c r="H103" s="16">
        <v>846.47</v>
      </c>
      <c r="I103" s="16">
        <v>932.49</v>
      </c>
      <c r="J103" s="16">
        <v>1071.02</v>
      </c>
      <c r="K103" s="16">
        <v>1162.49</v>
      </c>
      <c r="L103" s="16">
        <v>1230.2</v>
      </c>
      <c r="M103" s="16">
        <v>1258.63</v>
      </c>
      <c r="N103" s="16">
        <v>1251.36</v>
      </c>
      <c r="O103" s="16">
        <v>1234.07</v>
      </c>
      <c r="P103" s="16">
        <v>1200.36</v>
      </c>
      <c r="Q103" s="16">
        <v>1201.77</v>
      </c>
      <c r="R103" s="16">
        <v>1200.27</v>
      </c>
      <c r="S103" s="16">
        <v>1216.49</v>
      </c>
      <c r="T103" s="16">
        <v>1226.55</v>
      </c>
      <c r="U103" s="16">
        <v>1236.7</v>
      </c>
      <c r="V103" s="16">
        <v>1226.31</v>
      </c>
      <c r="W103" s="16">
        <v>1194.28</v>
      </c>
      <c r="X103" s="16">
        <v>1169.02</v>
      </c>
      <c r="Y103" s="17">
        <v>1092.61</v>
      </c>
    </row>
    <row r="104" spans="1:25" ht="15.75">
      <c r="A104" s="14" t="str">
        <f t="shared" si="1"/>
        <v>28.01.2015</v>
      </c>
      <c r="B104" s="15">
        <v>833.1</v>
      </c>
      <c r="C104" s="16">
        <v>827.12</v>
      </c>
      <c r="D104" s="16">
        <v>867.26</v>
      </c>
      <c r="E104" s="16">
        <v>829.98</v>
      </c>
      <c r="F104" s="16">
        <v>823.58</v>
      </c>
      <c r="G104" s="16">
        <v>839.35</v>
      </c>
      <c r="H104" s="16">
        <v>915.37</v>
      </c>
      <c r="I104" s="16">
        <v>995.68</v>
      </c>
      <c r="J104" s="16">
        <v>1025.54</v>
      </c>
      <c r="K104" s="16">
        <v>1105.88</v>
      </c>
      <c r="L104" s="16">
        <v>1176.05</v>
      </c>
      <c r="M104" s="16">
        <v>1187.35</v>
      </c>
      <c r="N104" s="16">
        <v>1183.72</v>
      </c>
      <c r="O104" s="16">
        <v>1168.69</v>
      </c>
      <c r="P104" s="16">
        <v>1154.43</v>
      </c>
      <c r="Q104" s="16">
        <v>1153.79</v>
      </c>
      <c r="R104" s="16">
        <v>1156.12</v>
      </c>
      <c r="S104" s="16">
        <v>1169.08</v>
      </c>
      <c r="T104" s="16">
        <v>1183.88</v>
      </c>
      <c r="U104" s="16">
        <v>1197.08</v>
      </c>
      <c r="V104" s="16">
        <v>1184.68</v>
      </c>
      <c r="W104" s="16">
        <v>1158.82</v>
      </c>
      <c r="X104" s="16">
        <v>1135.56</v>
      </c>
      <c r="Y104" s="17">
        <v>1028.32</v>
      </c>
    </row>
    <row r="105" spans="1:25" ht="15.75">
      <c r="A105" s="14" t="str">
        <f t="shared" si="1"/>
        <v>29.01.2015</v>
      </c>
      <c r="B105" s="15">
        <v>969.79</v>
      </c>
      <c r="C105" s="16">
        <v>857</v>
      </c>
      <c r="D105" s="16">
        <v>837.3</v>
      </c>
      <c r="E105" s="16">
        <v>819.26</v>
      </c>
      <c r="F105" s="16">
        <v>812.84</v>
      </c>
      <c r="G105" s="16">
        <v>831.2</v>
      </c>
      <c r="H105" s="16">
        <v>935.58</v>
      </c>
      <c r="I105" s="16">
        <v>995.99</v>
      </c>
      <c r="J105" s="16">
        <v>1056.31</v>
      </c>
      <c r="K105" s="16">
        <v>1191.04</v>
      </c>
      <c r="L105" s="16">
        <v>1273.79</v>
      </c>
      <c r="M105" s="16">
        <v>1289.52</v>
      </c>
      <c r="N105" s="16">
        <v>1274.2</v>
      </c>
      <c r="O105" s="16">
        <v>1263.58</v>
      </c>
      <c r="P105" s="16">
        <v>1245.74</v>
      </c>
      <c r="Q105" s="16">
        <v>1245.3</v>
      </c>
      <c r="R105" s="16">
        <v>1245.27</v>
      </c>
      <c r="S105" s="16">
        <v>1260.27</v>
      </c>
      <c r="T105" s="16">
        <v>1276.35</v>
      </c>
      <c r="U105" s="16">
        <v>1288.53</v>
      </c>
      <c r="V105" s="16">
        <v>1275.03</v>
      </c>
      <c r="W105" s="16">
        <v>1253.1</v>
      </c>
      <c r="X105" s="16">
        <v>1220.33</v>
      </c>
      <c r="Y105" s="17">
        <v>1144.37</v>
      </c>
    </row>
    <row r="106" spans="1:25" ht="15.75">
      <c r="A106" s="14" t="str">
        <f t="shared" si="1"/>
        <v>30.01.2015</v>
      </c>
      <c r="B106" s="15">
        <v>989.48</v>
      </c>
      <c r="C106" s="16">
        <v>880.66</v>
      </c>
      <c r="D106" s="16">
        <v>851.65</v>
      </c>
      <c r="E106" s="16">
        <v>835.84</v>
      </c>
      <c r="F106" s="16">
        <v>836.49</v>
      </c>
      <c r="G106" s="16">
        <v>844.06</v>
      </c>
      <c r="H106" s="16">
        <v>919.1</v>
      </c>
      <c r="I106" s="16">
        <v>1048.05</v>
      </c>
      <c r="J106" s="16">
        <v>1076.17</v>
      </c>
      <c r="K106" s="16">
        <v>1215.9</v>
      </c>
      <c r="L106" s="16">
        <v>1252.51</v>
      </c>
      <c r="M106" s="16">
        <v>1277.97</v>
      </c>
      <c r="N106" s="16">
        <v>1262.85</v>
      </c>
      <c r="O106" s="16">
        <v>1245.95</v>
      </c>
      <c r="P106" s="16">
        <v>1231.58</v>
      </c>
      <c r="Q106" s="16">
        <v>1222.25</v>
      </c>
      <c r="R106" s="16">
        <v>1221.48</v>
      </c>
      <c r="S106" s="16">
        <v>1239.96</v>
      </c>
      <c r="T106" s="16">
        <v>1238.27</v>
      </c>
      <c r="U106" s="16">
        <v>1245.41</v>
      </c>
      <c r="V106" s="16">
        <v>1227.44</v>
      </c>
      <c r="W106" s="16">
        <v>1217.33</v>
      </c>
      <c r="X106" s="16">
        <v>1216.04</v>
      </c>
      <c r="Y106" s="17">
        <v>1166.87</v>
      </c>
    </row>
    <row r="107" spans="1:25" ht="16.5" thickBot="1">
      <c r="A107" s="18" t="str">
        <f t="shared" si="1"/>
        <v>31.01.2015</v>
      </c>
      <c r="B107" s="19">
        <v>1035.64</v>
      </c>
      <c r="C107" s="20">
        <v>902.5</v>
      </c>
      <c r="D107" s="20">
        <v>908.69</v>
      </c>
      <c r="E107" s="20">
        <v>882.03</v>
      </c>
      <c r="F107" s="20">
        <v>887.35</v>
      </c>
      <c r="G107" s="20">
        <v>882.8</v>
      </c>
      <c r="H107" s="20">
        <v>901.04</v>
      </c>
      <c r="I107" s="20">
        <v>994.45</v>
      </c>
      <c r="J107" s="20">
        <v>1045.9</v>
      </c>
      <c r="K107" s="20">
        <v>1088.69</v>
      </c>
      <c r="L107" s="20">
        <v>1118.23</v>
      </c>
      <c r="M107" s="20">
        <v>1189.99</v>
      </c>
      <c r="N107" s="20">
        <v>1166.09</v>
      </c>
      <c r="O107" s="20">
        <v>1150.22</v>
      </c>
      <c r="P107" s="20">
        <v>1136.79</v>
      </c>
      <c r="Q107" s="20">
        <v>1075.79</v>
      </c>
      <c r="R107" s="20">
        <v>1103.69</v>
      </c>
      <c r="S107" s="20">
        <v>1164.72</v>
      </c>
      <c r="T107" s="20">
        <v>1194.16</v>
      </c>
      <c r="U107" s="20">
        <v>1187.59</v>
      </c>
      <c r="V107" s="20">
        <v>1173.17</v>
      </c>
      <c r="W107" s="20">
        <v>1153.78</v>
      </c>
      <c r="X107" s="20">
        <v>1148.21</v>
      </c>
      <c r="Y107" s="21">
        <v>1028.07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1037.94</v>
      </c>
      <c r="C111" s="11">
        <v>871.2</v>
      </c>
      <c r="D111" s="11">
        <v>890.92</v>
      </c>
      <c r="E111" s="11">
        <v>865.09</v>
      </c>
      <c r="F111" s="11">
        <v>862.58</v>
      </c>
      <c r="G111" s="11">
        <v>799.15</v>
      </c>
      <c r="H111" s="11">
        <v>778.46</v>
      </c>
      <c r="I111" s="11">
        <v>721.79</v>
      </c>
      <c r="J111" s="11">
        <v>647.1</v>
      </c>
      <c r="K111" s="11">
        <v>624.62</v>
      </c>
      <c r="L111" s="11">
        <v>438.24</v>
      </c>
      <c r="M111" s="11">
        <v>420.86</v>
      </c>
      <c r="N111" s="11">
        <v>441.96</v>
      </c>
      <c r="O111" s="11">
        <v>485.45</v>
      </c>
      <c r="P111" s="11">
        <v>457.57</v>
      </c>
      <c r="Q111" s="11">
        <v>605.67</v>
      </c>
      <c r="R111" s="11">
        <v>795.94</v>
      </c>
      <c r="S111" s="11">
        <v>909.63</v>
      </c>
      <c r="T111" s="11">
        <v>940.94</v>
      </c>
      <c r="U111" s="11">
        <v>955.5</v>
      </c>
      <c r="V111" s="11">
        <v>958.35</v>
      </c>
      <c r="W111" s="11">
        <v>948.91</v>
      </c>
      <c r="X111" s="11">
        <v>927.52</v>
      </c>
      <c r="Y111" s="12">
        <v>926.52</v>
      </c>
      <c r="Z111" s="13"/>
    </row>
    <row r="112" spans="1:25" ht="15.75">
      <c r="A112" s="14" t="str">
        <f t="shared" si="2"/>
        <v>02.01.2015</v>
      </c>
      <c r="B112" s="15">
        <v>900.71</v>
      </c>
      <c r="C112" s="16">
        <v>814.08</v>
      </c>
      <c r="D112" s="16">
        <v>880.47</v>
      </c>
      <c r="E112" s="16">
        <v>813.51</v>
      </c>
      <c r="F112" s="16">
        <v>717.11</v>
      </c>
      <c r="G112" s="16">
        <v>671.05</v>
      </c>
      <c r="H112" s="16">
        <v>722.36</v>
      </c>
      <c r="I112" s="16">
        <v>759.88</v>
      </c>
      <c r="J112" s="16">
        <v>780.96</v>
      </c>
      <c r="K112" s="16">
        <v>785.81</v>
      </c>
      <c r="L112" s="16">
        <v>919.77</v>
      </c>
      <c r="M112" s="16">
        <v>1004.23</v>
      </c>
      <c r="N112" s="16">
        <v>1037.94</v>
      </c>
      <c r="O112" s="16">
        <v>1061.44</v>
      </c>
      <c r="P112" s="16">
        <v>1057.68</v>
      </c>
      <c r="Q112" s="16">
        <v>1071.43</v>
      </c>
      <c r="R112" s="16">
        <v>1102.75</v>
      </c>
      <c r="S112" s="16">
        <v>1154.88</v>
      </c>
      <c r="T112" s="16">
        <v>1174.52</v>
      </c>
      <c r="U112" s="16">
        <v>1189.98</v>
      </c>
      <c r="V112" s="16">
        <v>1189.41</v>
      </c>
      <c r="W112" s="16">
        <v>1175.66</v>
      </c>
      <c r="X112" s="16">
        <v>1147.35</v>
      </c>
      <c r="Y112" s="17">
        <v>1109.2</v>
      </c>
    </row>
    <row r="113" spans="1:25" ht="15.75">
      <c r="A113" s="14" t="str">
        <f t="shared" si="2"/>
        <v>03.01.2015</v>
      </c>
      <c r="B113" s="15">
        <v>1081.58</v>
      </c>
      <c r="C113" s="16">
        <v>977.98</v>
      </c>
      <c r="D113" s="16">
        <v>956.21</v>
      </c>
      <c r="E113" s="16">
        <v>877.38</v>
      </c>
      <c r="F113" s="16">
        <v>855.85</v>
      </c>
      <c r="G113" s="16">
        <v>764.11</v>
      </c>
      <c r="H113" s="16">
        <v>816.61</v>
      </c>
      <c r="I113" s="16">
        <v>860.56</v>
      </c>
      <c r="J113" s="16">
        <v>950.65</v>
      </c>
      <c r="K113" s="16">
        <v>969</v>
      </c>
      <c r="L113" s="16">
        <v>1038.4</v>
      </c>
      <c r="M113" s="16">
        <v>1143.54</v>
      </c>
      <c r="N113" s="16">
        <v>1155.39</v>
      </c>
      <c r="O113" s="16">
        <v>1151.98</v>
      </c>
      <c r="P113" s="16">
        <v>1146.68</v>
      </c>
      <c r="Q113" s="16">
        <v>1146.95</v>
      </c>
      <c r="R113" s="16">
        <v>1163.24</v>
      </c>
      <c r="S113" s="16">
        <v>1181.96</v>
      </c>
      <c r="T113" s="16">
        <v>1196.31</v>
      </c>
      <c r="U113" s="16">
        <v>1206.5</v>
      </c>
      <c r="V113" s="16">
        <v>1212.3</v>
      </c>
      <c r="W113" s="16">
        <v>1193.3</v>
      </c>
      <c r="X113" s="16">
        <v>1168.08</v>
      </c>
      <c r="Y113" s="17">
        <v>1143.54</v>
      </c>
    </row>
    <row r="114" spans="1:25" ht="15.75">
      <c r="A114" s="14" t="str">
        <f t="shared" si="2"/>
        <v>04.01.2015</v>
      </c>
      <c r="B114" s="15">
        <v>1102.42</v>
      </c>
      <c r="C114" s="16">
        <v>979.34</v>
      </c>
      <c r="D114" s="16">
        <v>1022.06</v>
      </c>
      <c r="E114" s="16">
        <v>971.38</v>
      </c>
      <c r="F114" s="16">
        <v>952.56</v>
      </c>
      <c r="G114" s="16">
        <v>916.77</v>
      </c>
      <c r="H114" s="16">
        <v>921.25</v>
      </c>
      <c r="I114" s="16">
        <v>932.39</v>
      </c>
      <c r="J114" s="16">
        <v>1003.32</v>
      </c>
      <c r="K114" s="16">
        <v>994.79</v>
      </c>
      <c r="L114" s="16">
        <v>1094.19</v>
      </c>
      <c r="M114" s="16">
        <v>1177.64</v>
      </c>
      <c r="N114" s="16">
        <v>1201.55</v>
      </c>
      <c r="O114" s="16">
        <v>1206.98</v>
      </c>
      <c r="P114" s="16">
        <v>1188.8</v>
      </c>
      <c r="Q114" s="16">
        <v>1189.65</v>
      </c>
      <c r="R114" s="16">
        <v>1222.33</v>
      </c>
      <c r="S114" s="16">
        <v>1269.9</v>
      </c>
      <c r="T114" s="16">
        <v>1303.78</v>
      </c>
      <c r="U114" s="16">
        <v>1333.78</v>
      </c>
      <c r="V114" s="16">
        <v>1331.87</v>
      </c>
      <c r="W114" s="16">
        <v>1309.66</v>
      </c>
      <c r="X114" s="16">
        <v>1247.16</v>
      </c>
      <c r="Y114" s="17">
        <v>1207.36</v>
      </c>
    </row>
    <row r="115" spans="1:25" ht="15.75">
      <c r="A115" s="14" t="str">
        <f t="shared" si="2"/>
        <v>05.01.2015</v>
      </c>
      <c r="B115" s="15">
        <v>1148.76</v>
      </c>
      <c r="C115" s="16">
        <v>1033.48</v>
      </c>
      <c r="D115" s="16">
        <v>904.83</v>
      </c>
      <c r="E115" s="16">
        <v>813.89</v>
      </c>
      <c r="F115" s="16">
        <v>779.32</v>
      </c>
      <c r="G115" s="16">
        <v>770.97</v>
      </c>
      <c r="H115" s="16">
        <v>777.07</v>
      </c>
      <c r="I115" s="16">
        <v>795.37</v>
      </c>
      <c r="J115" s="16">
        <v>892.27</v>
      </c>
      <c r="K115" s="16">
        <v>944.74</v>
      </c>
      <c r="L115" s="16">
        <v>1004.39</v>
      </c>
      <c r="M115" s="16">
        <v>1052.07</v>
      </c>
      <c r="N115" s="16">
        <v>1118.48</v>
      </c>
      <c r="O115" s="16">
        <v>1117.64</v>
      </c>
      <c r="P115" s="16">
        <v>1109.64</v>
      </c>
      <c r="Q115" s="16">
        <v>1112.28</v>
      </c>
      <c r="R115" s="16">
        <v>1133.86</v>
      </c>
      <c r="S115" s="16">
        <v>1151.56</v>
      </c>
      <c r="T115" s="16">
        <v>1166.92</v>
      </c>
      <c r="U115" s="16">
        <v>1217.48</v>
      </c>
      <c r="V115" s="16">
        <v>1235.49</v>
      </c>
      <c r="W115" s="16">
        <v>1211.36</v>
      </c>
      <c r="X115" s="16">
        <v>1166</v>
      </c>
      <c r="Y115" s="17">
        <v>1096.18</v>
      </c>
    </row>
    <row r="116" spans="1:25" ht="15.75">
      <c r="A116" s="14" t="str">
        <f t="shared" si="2"/>
        <v>06.01.2015</v>
      </c>
      <c r="B116" s="15">
        <v>1054.91</v>
      </c>
      <c r="C116" s="16">
        <v>948.29</v>
      </c>
      <c r="D116" s="16">
        <v>873.43</v>
      </c>
      <c r="E116" s="16">
        <v>804.56</v>
      </c>
      <c r="F116" s="16">
        <v>765.77</v>
      </c>
      <c r="G116" s="16">
        <v>735.07</v>
      </c>
      <c r="H116" s="16">
        <v>749.3</v>
      </c>
      <c r="I116" s="16">
        <v>777.83</v>
      </c>
      <c r="J116" s="16">
        <v>783.97</v>
      </c>
      <c r="K116" s="16">
        <v>808.27</v>
      </c>
      <c r="L116" s="16">
        <v>913.35</v>
      </c>
      <c r="M116" s="16">
        <v>949.44</v>
      </c>
      <c r="N116" s="16">
        <v>953.26</v>
      </c>
      <c r="O116" s="16">
        <v>950.71</v>
      </c>
      <c r="P116" s="16">
        <v>944.42</v>
      </c>
      <c r="Q116" s="16">
        <v>945.66</v>
      </c>
      <c r="R116" s="16">
        <v>955.62</v>
      </c>
      <c r="S116" s="16">
        <v>964.74</v>
      </c>
      <c r="T116" s="16">
        <v>967.64</v>
      </c>
      <c r="U116" s="16">
        <v>996.14</v>
      </c>
      <c r="V116" s="16">
        <v>994.14</v>
      </c>
      <c r="W116" s="16">
        <v>968.33</v>
      </c>
      <c r="X116" s="16">
        <v>957.15</v>
      </c>
      <c r="Y116" s="17">
        <v>949.38</v>
      </c>
    </row>
    <row r="117" spans="1:25" ht="15.75">
      <c r="A117" s="14" t="str">
        <f t="shared" si="2"/>
        <v>07.01.2015</v>
      </c>
      <c r="B117" s="15">
        <v>901.62</v>
      </c>
      <c r="C117" s="16">
        <v>799.85</v>
      </c>
      <c r="D117" s="16">
        <v>768.73</v>
      </c>
      <c r="E117" s="16">
        <v>734.41</v>
      </c>
      <c r="F117" s="16">
        <v>609.32</v>
      </c>
      <c r="G117" s="16">
        <v>603.48</v>
      </c>
      <c r="H117" s="16">
        <v>604.35</v>
      </c>
      <c r="I117" s="16">
        <v>606.58</v>
      </c>
      <c r="J117" s="16">
        <v>608.31</v>
      </c>
      <c r="K117" s="16">
        <v>704.73</v>
      </c>
      <c r="L117" s="16">
        <v>773.17</v>
      </c>
      <c r="M117" s="16">
        <v>790.08</v>
      </c>
      <c r="N117" s="16">
        <v>788.49</v>
      </c>
      <c r="O117" s="16">
        <v>786.98</v>
      </c>
      <c r="P117" s="16">
        <v>782.43</v>
      </c>
      <c r="Q117" s="16">
        <v>782.58</v>
      </c>
      <c r="R117" s="16">
        <v>788.18</v>
      </c>
      <c r="S117" s="16">
        <v>795.92</v>
      </c>
      <c r="T117" s="16">
        <v>799.59</v>
      </c>
      <c r="U117" s="16">
        <v>816.43</v>
      </c>
      <c r="V117" s="16">
        <v>820.99</v>
      </c>
      <c r="W117" s="16">
        <v>810.85</v>
      </c>
      <c r="X117" s="16">
        <v>801.96</v>
      </c>
      <c r="Y117" s="17">
        <v>800.93</v>
      </c>
    </row>
    <row r="118" spans="1:25" ht="15.75">
      <c r="A118" s="14" t="str">
        <f t="shared" si="2"/>
        <v>08.01.2015</v>
      </c>
      <c r="B118" s="15">
        <v>772.69</v>
      </c>
      <c r="C118" s="16">
        <v>766.11</v>
      </c>
      <c r="D118" s="16">
        <v>770.36</v>
      </c>
      <c r="E118" s="16">
        <v>678.94</v>
      </c>
      <c r="F118" s="16">
        <v>609.59</v>
      </c>
      <c r="G118" s="16">
        <v>607.86</v>
      </c>
      <c r="H118" s="16">
        <v>608.51</v>
      </c>
      <c r="I118" s="16">
        <v>641.82</v>
      </c>
      <c r="J118" s="16">
        <v>723.27</v>
      </c>
      <c r="K118" s="16">
        <v>771.79</v>
      </c>
      <c r="L118" s="16">
        <v>821.47</v>
      </c>
      <c r="M118" s="16">
        <v>899.87</v>
      </c>
      <c r="N118" s="16">
        <v>892.67</v>
      </c>
      <c r="O118" s="16">
        <v>896.41</v>
      </c>
      <c r="P118" s="16">
        <v>896.52</v>
      </c>
      <c r="Q118" s="16">
        <v>900.33</v>
      </c>
      <c r="R118" s="16">
        <v>910.31</v>
      </c>
      <c r="S118" s="16">
        <v>935.45</v>
      </c>
      <c r="T118" s="16">
        <v>941.35</v>
      </c>
      <c r="U118" s="16">
        <v>976.5</v>
      </c>
      <c r="V118" s="16">
        <v>985.34</v>
      </c>
      <c r="W118" s="16">
        <v>968.85</v>
      </c>
      <c r="X118" s="16">
        <v>950.75</v>
      </c>
      <c r="Y118" s="17">
        <v>926.84</v>
      </c>
    </row>
    <row r="119" spans="1:25" ht="15.75">
      <c r="A119" s="14" t="str">
        <f t="shared" si="2"/>
        <v>09.01.2015</v>
      </c>
      <c r="B119" s="15">
        <v>860.23</v>
      </c>
      <c r="C119" s="16">
        <v>790.21</v>
      </c>
      <c r="D119" s="16">
        <v>783.68</v>
      </c>
      <c r="E119" s="16">
        <v>750.98</v>
      </c>
      <c r="F119" s="16">
        <v>671.88</v>
      </c>
      <c r="G119" s="16">
        <v>618.76</v>
      </c>
      <c r="H119" s="16">
        <v>671.12</v>
      </c>
      <c r="I119" s="16">
        <v>741.57</v>
      </c>
      <c r="J119" s="16">
        <v>774.21</v>
      </c>
      <c r="K119" s="16">
        <v>813.59</v>
      </c>
      <c r="L119" s="16">
        <v>910.76</v>
      </c>
      <c r="M119" s="16">
        <v>928.41</v>
      </c>
      <c r="N119" s="16">
        <v>917.91</v>
      </c>
      <c r="O119" s="16">
        <v>917.93</v>
      </c>
      <c r="P119" s="16">
        <v>907.94</v>
      </c>
      <c r="Q119" s="16">
        <v>910.9</v>
      </c>
      <c r="R119" s="16">
        <v>926.45</v>
      </c>
      <c r="S119" s="16">
        <v>952.79</v>
      </c>
      <c r="T119" s="16">
        <v>957.99</v>
      </c>
      <c r="U119" s="16">
        <v>1007.63</v>
      </c>
      <c r="V119" s="16">
        <v>1000.42</v>
      </c>
      <c r="W119" s="16">
        <v>978.99</v>
      </c>
      <c r="X119" s="16">
        <v>954.62</v>
      </c>
      <c r="Y119" s="17">
        <v>931.05</v>
      </c>
    </row>
    <row r="120" spans="1:25" ht="15.75">
      <c r="A120" s="14" t="str">
        <f t="shared" si="2"/>
        <v>10.01.2015</v>
      </c>
      <c r="B120" s="15">
        <v>868.2</v>
      </c>
      <c r="C120" s="16">
        <v>790.98</v>
      </c>
      <c r="D120" s="16">
        <v>770.14</v>
      </c>
      <c r="E120" s="16">
        <v>700.73</v>
      </c>
      <c r="F120" s="16">
        <v>682.12</v>
      </c>
      <c r="G120" s="16">
        <v>623.71</v>
      </c>
      <c r="H120" s="16">
        <v>671.16</v>
      </c>
      <c r="I120" s="16">
        <v>745.35</v>
      </c>
      <c r="J120" s="16">
        <v>775.06</v>
      </c>
      <c r="K120" s="16">
        <v>819.76</v>
      </c>
      <c r="L120" s="16">
        <v>913.05</v>
      </c>
      <c r="M120" s="16">
        <v>931.08</v>
      </c>
      <c r="N120" s="16">
        <v>916.27</v>
      </c>
      <c r="O120" s="16">
        <v>914.25</v>
      </c>
      <c r="P120" s="16">
        <v>903.11</v>
      </c>
      <c r="Q120" s="16">
        <v>902.15</v>
      </c>
      <c r="R120" s="16">
        <v>916.9</v>
      </c>
      <c r="S120" s="16">
        <v>934.57</v>
      </c>
      <c r="T120" s="16">
        <v>938.82</v>
      </c>
      <c r="U120" s="16">
        <v>961.18</v>
      </c>
      <c r="V120" s="16">
        <v>959.46</v>
      </c>
      <c r="W120" s="16">
        <v>945.92</v>
      </c>
      <c r="X120" s="16">
        <v>926.29</v>
      </c>
      <c r="Y120" s="17">
        <v>916.14</v>
      </c>
    </row>
    <row r="121" spans="1:25" ht="15.75">
      <c r="A121" s="14" t="str">
        <f t="shared" si="2"/>
        <v>11.01.2015</v>
      </c>
      <c r="B121" s="15">
        <v>860.13</v>
      </c>
      <c r="C121" s="16">
        <v>777.8</v>
      </c>
      <c r="D121" s="16">
        <v>821.31</v>
      </c>
      <c r="E121" s="16">
        <v>735.21</v>
      </c>
      <c r="F121" s="16">
        <v>665.11</v>
      </c>
      <c r="G121" s="16">
        <v>622.15</v>
      </c>
      <c r="H121" s="16">
        <v>633.43</v>
      </c>
      <c r="I121" s="16">
        <v>719.65</v>
      </c>
      <c r="J121" s="16">
        <v>731.21</v>
      </c>
      <c r="K121" s="16">
        <v>796.12</v>
      </c>
      <c r="L121" s="16">
        <v>881.18</v>
      </c>
      <c r="M121" s="16">
        <v>909.79</v>
      </c>
      <c r="N121" s="16">
        <v>885.71</v>
      </c>
      <c r="O121" s="16">
        <v>889.48</v>
      </c>
      <c r="P121" s="16">
        <v>881.87</v>
      </c>
      <c r="Q121" s="16">
        <v>880.14</v>
      </c>
      <c r="R121" s="16">
        <v>905.24</v>
      </c>
      <c r="S121" s="16">
        <v>933.85</v>
      </c>
      <c r="T121" s="16">
        <v>955.22</v>
      </c>
      <c r="U121" s="16">
        <v>1003.87</v>
      </c>
      <c r="V121" s="16">
        <v>996.08</v>
      </c>
      <c r="W121" s="16">
        <v>974.63</v>
      </c>
      <c r="X121" s="16">
        <v>958.88</v>
      </c>
      <c r="Y121" s="17">
        <v>935.67</v>
      </c>
    </row>
    <row r="122" spans="1:25" ht="15.75">
      <c r="A122" s="14" t="str">
        <f t="shared" si="2"/>
        <v>12.01.2015</v>
      </c>
      <c r="B122" s="15">
        <v>832.78</v>
      </c>
      <c r="C122" s="16">
        <v>793.37</v>
      </c>
      <c r="D122" s="16">
        <v>797.51</v>
      </c>
      <c r="E122" s="16">
        <v>707.61</v>
      </c>
      <c r="F122" s="16">
        <v>616.66</v>
      </c>
      <c r="G122" s="16">
        <v>651.59</v>
      </c>
      <c r="H122" s="16">
        <v>815.09</v>
      </c>
      <c r="I122" s="16">
        <v>953.2</v>
      </c>
      <c r="J122" s="16">
        <v>1022</v>
      </c>
      <c r="K122" s="16">
        <v>1106.53</v>
      </c>
      <c r="L122" s="16">
        <v>1112.67</v>
      </c>
      <c r="M122" s="16">
        <v>1121.43</v>
      </c>
      <c r="N122" s="16">
        <v>1113.47</v>
      </c>
      <c r="O122" s="16">
        <v>1106.44</v>
      </c>
      <c r="P122" s="16">
        <v>1099.45</v>
      </c>
      <c r="Q122" s="16">
        <v>1098.68</v>
      </c>
      <c r="R122" s="16">
        <v>1107.63</v>
      </c>
      <c r="S122" s="16">
        <v>1120.57</v>
      </c>
      <c r="T122" s="16">
        <v>1125.18</v>
      </c>
      <c r="U122" s="16">
        <v>1140.97</v>
      </c>
      <c r="V122" s="16">
        <v>1107.58</v>
      </c>
      <c r="W122" s="16">
        <v>1097.58</v>
      </c>
      <c r="X122" s="16">
        <v>1077.54</v>
      </c>
      <c r="Y122" s="17">
        <v>1045.66</v>
      </c>
    </row>
    <row r="123" spans="1:25" ht="15.75">
      <c r="A123" s="14" t="str">
        <f t="shared" si="2"/>
        <v>13.01.2015</v>
      </c>
      <c r="B123" s="15">
        <v>1000.86</v>
      </c>
      <c r="C123" s="16">
        <v>849.46</v>
      </c>
      <c r="D123" s="16">
        <v>799.44</v>
      </c>
      <c r="E123" s="16">
        <v>703.74</v>
      </c>
      <c r="F123" s="16">
        <v>714.07</v>
      </c>
      <c r="G123" s="16">
        <v>765.73</v>
      </c>
      <c r="H123" s="16">
        <v>872.07</v>
      </c>
      <c r="I123" s="16">
        <v>951.54</v>
      </c>
      <c r="J123" s="16">
        <v>983.93</v>
      </c>
      <c r="K123" s="16">
        <v>1060.14</v>
      </c>
      <c r="L123" s="16">
        <v>1098.35</v>
      </c>
      <c r="M123" s="16">
        <v>1099.6</v>
      </c>
      <c r="N123" s="16">
        <v>1096.46</v>
      </c>
      <c r="O123" s="16">
        <v>1090.41</v>
      </c>
      <c r="P123" s="16">
        <v>1079.69</v>
      </c>
      <c r="Q123" s="16">
        <v>1083.62</v>
      </c>
      <c r="R123" s="16">
        <v>1100.56</v>
      </c>
      <c r="S123" s="16">
        <v>1123.84</v>
      </c>
      <c r="T123" s="16">
        <v>1117.76</v>
      </c>
      <c r="U123" s="16">
        <v>1102.86</v>
      </c>
      <c r="V123" s="16">
        <v>1086.12</v>
      </c>
      <c r="W123" s="16">
        <v>1087.74</v>
      </c>
      <c r="X123" s="16">
        <v>1068.54</v>
      </c>
      <c r="Y123" s="17">
        <v>1030.35</v>
      </c>
    </row>
    <row r="124" spans="1:25" ht="15.75">
      <c r="A124" s="14" t="str">
        <f t="shared" si="2"/>
        <v>14.01.2015</v>
      </c>
      <c r="B124" s="15">
        <v>951.14</v>
      </c>
      <c r="C124" s="16">
        <v>825.13</v>
      </c>
      <c r="D124" s="16">
        <v>919.25</v>
      </c>
      <c r="E124" s="16">
        <v>891.52</v>
      </c>
      <c r="F124" s="16">
        <v>841.13</v>
      </c>
      <c r="G124" s="16">
        <v>875.96</v>
      </c>
      <c r="H124" s="16">
        <v>936.37</v>
      </c>
      <c r="I124" s="16">
        <v>997.4</v>
      </c>
      <c r="J124" s="16">
        <v>1085.66</v>
      </c>
      <c r="K124" s="16">
        <v>1191.57</v>
      </c>
      <c r="L124" s="16">
        <v>1195.19</v>
      </c>
      <c r="M124" s="16">
        <v>1197.92</v>
      </c>
      <c r="N124" s="16">
        <v>1180.14</v>
      </c>
      <c r="O124" s="16">
        <v>1181.22</v>
      </c>
      <c r="P124" s="16">
        <v>1171</v>
      </c>
      <c r="Q124" s="16">
        <v>1172.93</v>
      </c>
      <c r="R124" s="16">
        <v>1190.82</v>
      </c>
      <c r="S124" s="16">
        <v>1208.3</v>
      </c>
      <c r="T124" s="16">
        <v>1202.1</v>
      </c>
      <c r="U124" s="16">
        <v>1190.62</v>
      </c>
      <c r="V124" s="16">
        <v>1179.59</v>
      </c>
      <c r="W124" s="16">
        <v>1174.38</v>
      </c>
      <c r="X124" s="16">
        <v>1146.91</v>
      </c>
      <c r="Y124" s="17">
        <v>1101.57</v>
      </c>
    </row>
    <row r="125" spans="1:25" ht="15.75">
      <c r="A125" s="14" t="str">
        <f t="shared" si="2"/>
        <v>15.01.2015</v>
      </c>
      <c r="B125" s="15">
        <v>1037.12</v>
      </c>
      <c r="C125" s="16">
        <v>909.63</v>
      </c>
      <c r="D125" s="16">
        <v>943.03</v>
      </c>
      <c r="E125" s="16">
        <v>926.24</v>
      </c>
      <c r="F125" s="16">
        <v>908.6</v>
      </c>
      <c r="G125" s="16">
        <v>931.24</v>
      </c>
      <c r="H125" s="16">
        <v>956.85</v>
      </c>
      <c r="I125" s="16">
        <v>1015.39</v>
      </c>
      <c r="J125" s="16">
        <v>1096.16</v>
      </c>
      <c r="K125" s="16">
        <v>1185.13</v>
      </c>
      <c r="L125" s="16">
        <v>1196.05</v>
      </c>
      <c r="M125" s="16">
        <v>1196.46</v>
      </c>
      <c r="N125" s="16">
        <v>1191.53</v>
      </c>
      <c r="O125" s="16">
        <v>1191.41</v>
      </c>
      <c r="P125" s="16">
        <v>1187.93</v>
      </c>
      <c r="Q125" s="16">
        <v>1186.53</v>
      </c>
      <c r="R125" s="16">
        <v>1188.95</v>
      </c>
      <c r="S125" s="16">
        <v>1196.15</v>
      </c>
      <c r="T125" s="16">
        <v>1210.33</v>
      </c>
      <c r="U125" s="16">
        <v>1193.85</v>
      </c>
      <c r="V125" s="16">
        <v>1187.26</v>
      </c>
      <c r="W125" s="16">
        <v>1181.5</v>
      </c>
      <c r="X125" s="16">
        <v>1160.23</v>
      </c>
      <c r="Y125" s="17">
        <v>1094.1</v>
      </c>
    </row>
    <row r="126" spans="1:25" ht="15.75">
      <c r="A126" s="14" t="str">
        <f t="shared" si="2"/>
        <v>16.01.2015</v>
      </c>
      <c r="B126" s="15">
        <v>1037.55</v>
      </c>
      <c r="C126" s="16">
        <v>930.23</v>
      </c>
      <c r="D126" s="16">
        <v>860</v>
      </c>
      <c r="E126" s="16">
        <v>792.82</v>
      </c>
      <c r="F126" s="16">
        <v>698.86</v>
      </c>
      <c r="G126" s="16">
        <v>760.04</v>
      </c>
      <c r="H126" s="16">
        <v>842.87</v>
      </c>
      <c r="I126" s="16">
        <v>936.12</v>
      </c>
      <c r="J126" s="16">
        <v>1004.28</v>
      </c>
      <c r="K126" s="16">
        <v>1111.57</v>
      </c>
      <c r="L126" s="16">
        <v>1135.92</v>
      </c>
      <c r="M126" s="16">
        <v>1138.77</v>
      </c>
      <c r="N126" s="16">
        <v>1132.36</v>
      </c>
      <c r="O126" s="16">
        <v>1131.52</v>
      </c>
      <c r="P126" s="16">
        <v>1125.23</v>
      </c>
      <c r="Q126" s="16">
        <v>1124.41</v>
      </c>
      <c r="R126" s="16">
        <v>1132.54</v>
      </c>
      <c r="S126" s="16">
        <v>1147.63</v>
      </c>
      <c r="T126" s="16">
        <v>1148.72</v>
      </c>
      <c r="U126" s="16">
        <v>1145.96</v>
      </c>
      <c r="V126" s="16">
        <v>1136.43</v>
      </c>
      <c r="W126" s="16">
        <v>1132.61</v>
      </c>
      <c r="X126" s="16">
        <v>1112.5</v>
      </c>
      <c r="Y126" s="17">
        <v>1061.05</v>
      </c>
    </row>
    <row r="127" spans="1:25" ht="15.75">
      <c r="A127" s="14" t="str">
        <f t="shared" si="2"/>
        <v>17.01.2015</v>
      </c>
      <c r="B127" s="15">
        <v>958.34</v>
      </c>
      <c r="C127" s="16">
        <v>837.62</v>
      </c>
      <c r="D127" s="16">
        <v>929.77</v>
      </c>
      <c r="E127" s="16">
        <v>864.64</v>
      </c>
      <c r="F127" s="16">
        <v>800.55</v>
      </c>
      <c r="G127" s="16">
        <v>786.11</v>
      </c>
      <c r="H127" s="16">
        <v>783.23</v>
      </c>
      <c r="I127" s="16">
        <v>803.67</v>
      </c>
      <c r="J127" s="16">
        <v>882.21</v>
      </c>
      <c r="K127" s="16">
        <v>925.95</v>
      </c>
      <c r="L127" s="16">
        <v>979.23</v>
      </c>
      <c r="M127" s="16">
        <v>1087.18</v>
      </c>
      <c r="N127" s="16">
        <v>1098.94</v>
      </c>
      <c r="O127" s="16">
        <v>1098.66</v>
      </c>
      <c r="P127" s="16">
        <v>1082.88</v>
      </c>
      <c r="Q127" s="16">
        <v>1090.32</v>
      </c>
      <c r="R127" s="16">
        <v>1114.6</v>
      </c>
      <c r="S127" s="16">
        <v>1167.64</v>
      </c>
      <c r="T127" s="16">
        <v>1176.5</v>
      </c>
      <c r="U127" s="16">
        <v>1178.19</v>
      </c>
      <c r="V127" s="16">
        <v>1162.99</v>
      </c>
      <c r="W127" s="16">
        <v>1145.74</v>
      </c>
      <c r="X127" s="16">
        <v>1144.45</v>
      </c>
      <c r="Y127" s="17">
        <v>1050.81</v>
      </c>
    </row>
    <row r="128" spans="1:25" ht="15.75">
      <c r="A128" s="14" t="str">
        <f t="shared" si="2"/>
        <v>18.01.2015</v>
      </c>
      <c r="B128" s="15">
        <v>986.27</v>
      </c>
      <c r="C128" s="16">
        <v>876.98</v>
      </c>
      <c r="D128" s="16">
        <v>895.81</v>
      </c>
      <c r="E128" s="16">
        <v>795.87</v>
      </c>
      <c r="F128" s="16">
        <v>706.97</v>
      </c>
      <c r="G128" s="16">
        <v>697.64</v>
      </c>
      <c r="H128" s="16">
        <v>611.37</v>
      </c>
      <c r="I128" s="16">
        <v>748.82</v>
      </c>
      <c r="J128" s="16">
        <v>764.88</v>
      </c>
      <c r="K128" s="16">
        <v>779.52</v>
      </c>
      <c r="L128" s="16">
        <v>868.39</v>
      </c>
      <c r="M128" s="16">
        <v>941.35</v>
      </c>
      <c r="N128" s="16">
        <v>1014.86</v>
      </c>
      <c r="O128" s="16">
        <v>1035.51</v>
      </c>
      <c r="P128" s="16">
        <v>1026.14</v>
      </c>
      <c r="Q128" s="16">
        <v>1044.23</v>
      </c>
      <c r="R128" s="16">
        <v>1070.77</v>
      </c>
      <c r="S128" s="16">
        <v>1122.56</v>
      </c>
      <c r="T128" s="16">
        <v>1156.64</v>
      </c>
      <c r="U128" s="16">
        <v>1158.53</v>
      </c>
      <c r="V128" s="16">
        <v>1145.99</v>
      </c>
      <c r="W128" s="16">
        <v>1123.37</v>
      </c>
      <c r="X128" s="16">
        <v>1102.18</v>
      </c>
      <c r="Y128" s="17">
        <v>1031.57</v>
      </c>
    </row>
    <row r="129" spans="1:25" ht="15.75">
      <c r="A129" s="14" t="str">
        <f t="shared" si="2"/>
        <v>19.01.2015</v>
      </c>
      <c r="B129" s="15">
        <v>954</v>
      </c>
      <c r="C129" s="16">
        <v>837.76</v>
      </c>
      <c r="D129" s="16">
        <v>919.45</v>
      </c>
      <c r="E129" s="16">
        <v>835.3</v>
      </c>
      <c r="F129" s="16">
        <v>745.47</v>
      </c>
      <c r="G129" s="16">
        <v>763.95</v>
      </c>
      <c r="H129" s="16">
        <v>857.09</v>
      </c>
      <c r="I129" s="16">
        <v>959.76</v>
      </c>
      <c r="J129" s="16">
        <v>1029.72</v>
      </c>
      <c r="K129" s="16">
        <v>1117.68</v>
      </c>
      <c r="L129" s="16">
        <v>1147.32</v>
      </c>
      <c r="M129" s="16">
        <v>1164.3</v>
      </c>
      <c r="N129" s="16">
        <v>1139.37</v>
      </c>
      <c r="O129" s="16">
        <v>1132.6</v>
      </c>
      <c r="P129" s="16">
        <v>1120.39</v>
      </c>
      <c r="Q129" s="16">
        <v>1113.69</v>
      </c>
      <c r="R129" s="16">
        <v>1118.83</v>
      </c>
      <c r="S129" s="16">
        <v>1133.43</v>
      </c>
      <c r="T129" s="16">
        <v>1143.21</v>
      </c>
      <c r="U129" s="16">
        <v>1135.21</v>
      </c>
      <c r="V129" s="16">
        <v>1126.09</v>
      </c>
      <c r="W129" s="16">
        <v>1118.42</v>
      </c>
      <c r="X129" s="16">
        <v>1091.65</v>
      </c>
      <c r="Y129" s="17">
        <v>1055.33</v>
      </c>
    </row>
    <row r="130" spans="1:25" ht="15.75">
      <c r="A130" s="14" t="str">
        <f t="shared" si="2"/>
        <v>20.01.2015</v>
      </c>
      <c r="B130" s="15">
        <v>990.94</v>
      </c>
      <c r="C130" s="16">
        <v>839.88</v>
      </c>
      <c r="D130" s="16">
        <v>823.57</v>
      </c>
      <c r="E130" s="16">
        <v>642.32</v>
      </c>
      <c r="F130" s="16">
        <v>636.52</v>
      </c>
      <c r="G130" s="16">
        <v>670.72</v>
      </c>
      <c r="H130" s="16">
        <v>769.88</v>
      </c>
      <c r="I130" s="16">
        <v>944.39</v>
      </c>
      <c r="J130" s="16">
        <v>1063.68</v>
      </c>
      <c r="K130" s="16">
        <v>1143.57</v>
      </c>
      <c r="L130" s="16">
        <v>1147</v>
      </c>
      <c r="M130" s="16">
        <v>1147.16</v>
      </c>
      <c r="N130" s="16">
        <v>1122.87</v>
      </c>
      <c r="O130" s="16">
        <v>1121.81</v>
      </c>
      <c r="P130" s="16">
        <v>1113.87</v>
      </c>
      <c r="Q130" s="16">
        <v>1117.41</v>
      </c>
      <c r="R130" s="16">
        <v>1121</v>
      </c>
      <c r="S130" s="16">
        <v>1136.39</v>
      </c>
      <c r="T130" s="16">
        <v>1143.6</v>
      </c>
      <c r="U130" s="16">
        <v>1132.54</v>
      </c>
      <c r="V130" s="16">
        <v>1114.26</v>
      </c>
      <c r="W130" s="16">
        <v>1100.63</v>
      </c>
      <c r="X130" s="16">
        <v>1063.86</v>
      </c>
      <c r="Y130" s="17">
        <v>1020.87</v>
      </c>
    </row>
    <row r="131" spans="1:25" ht="15.75">
      <c r="A131" s="14" t="str">
        <f t="shared" si="2"/>
        <v>21.01.2015</v>
      </c>
      <c r="B131" s="15">
        <v>913.79</v>
      </c>
      <c r="C131" s="16">
        <v>826.74</v>
      </c>
      <c r="D131" s="16">
        <v>782.12</v>
      </c>
      <c r="E131" s="16">
        <v>504.98</v>
      </c>
      <c r="F131" s="16">
        <v>399.77</v>
      </c>
      <c r="G131" s="16">
        <v>605.13</v>
      </c>
      <c r="H131" s="16">
        <v>671.07</v>
      </c>
      <c r="I131" s="16">
        <v>843.4</v>
      </c>
      <c r="J131" s="16">
        <v>904.22</v>
      </c>
      <c r="K131" s="16">
        <v>930.49</v>
      </c>
      <c r="L131" s="16">
        <v>952.99</v>
      </c>
      <c r="M131" s="16">
        <v>962.65</v>
      </c>
      <c r="N131" s="16">
        <v>955.84</v>
      </c>
      <c r="O131" s="16">
        <v>948.45</v>
      </c>
      <c r="P131" s="16">
        <v>935.52</v>
      </c>
      <c r="Q131" s="16">
        <v>942.56</v>
      </c>
      <c r="R131" s="16">
        <v>942.04</v>
      </c>
      <c r="S131" s="16">
        <v>956.21</v>
      </c>
      <c r="T131" s="16">
        <v>963.32</v>
      </c>
      <c r="U131" s="16">
        <v>955.52</v>
      </c>
      <c r="V131" s="16">
        <v>942.6</v>
      </c>
      <c r="W131" s="16">
        <v>926.64</v>
      </c>
      <c r="X131" s="16">
        <v>912.49</v>
      </c>
      <c r="Y131" s="17">
        <v>886.92</v>
      </c>
    </row>
    <row r="132" spans="1:25" ht="15.75">
      <c r="A132" s="14" t="str">
        <f t="shared" si="2"/>
        <v>22.01.2015</v>
      </c>
      <c r="B132" s="15">
        <v>812.72</v>
      </c>
      <c r="C132" s="16">
        <v>760.16</v>
      </c>
      <c r="D132" s="16">
        <v>812.68</v>
      </c>
      <c r="E132" s="16">
        <v>733.86</v>
      </c>
      <c r="F132" s="16">
        <v>704.45</v>
      </c>
      <c r="G132" s="16">
        <v>717.78</v>
      </c>
      <c r="H132" s="16">
        <v>764.6</v>
      </c>
      <c r="I132" s="16">
        <v>937.58</v>
      </c>
      <c r="J132" s="16">
        <v>1049.2</v>
      </c>
      <c r="K132" s="16">
        <v>1054.49</v>
      </c>
      <c r="L132" s="16">
        <v>1096.78</v>
      </c>
      <c r="M132" s="16">
        <v>1096.8</v>
      </c>
      <c r="N132" s="16">
        <v>1094.21</v>
      </c>
      <c r="O132" s="16">
        <v>1093.43</v>
      </c>
      <c r="P132" s="16">
        <v>1085.29</v>
      </c>
      <c r="Q132" s="16">
        <v>1090.54</v>
      </c>
      <c r="R132" s="16">
        <v>1091.61</v>
      </c>
      <c r="S132" s="16">
        <v>1108.07</v>
      </c>
      <c r="T132" s="16">
        <v>1117.14</v>
      </c>
      <c r="U132" s="16">
        <v>1111.36</v>
      </c>
      <c r="V132" s="16">
        <v>1096.96</v>
      </c>
      <c r="W132" s="16">
        <v>1087.11</v>
      </c>
      <c r="X132" s="16">
        <v>1069.58</v>
      </c>
      <c r="Y132" s="17">
        <v>1033.99</v>
      </c>
    </row>
    <row r="133" spans="1:25" ht="15.75">
      <c r="A133" s="14" t="str">
        <f t="shared" si="2"/>
        <v>23.01.2015</v>
      </c>
      <c r="B133" s="15">
        <v>873.31</v>
      </c>
      <c r="C133" s="16">
        <v>888.51</v>
      </c>
      <c r="D133" s="16">
        <v>766.87</v>
      </c>
      <c r="E133" s="16">
        <v>639.05</v>
      </c>
      <c r="F133" s="16">
        <v>622.61</v>
      </c>
      <c r="G133" s="16">
        <v>631.23</v>
      </c>
      <c r="H133" s="16">
        <v>649.61</v>
      </c>
      <c r="I133" s="16">
        <v>829.34</v>
      </c>
      <c r="J133" s="16">
        <v>997.64</v>
      </c>
      <c r="K133" s="16">
        <v>1071.13</v>
      </c>
      <c r="L133" s="16">
        <v>1097.04</v>
      </c>
      <c r="M133" s="16">
        <v>1105.14</v>
      </c>
      <c r="N133" s="16">
        <v>1100.14</v>
      </c>
      <c r="O133" s="16">
        <v>1100.41</v>
      </c>
      <c r="P133" s="16">
        <v>1084.27</v>
      </c>
      <c r="Q133" s="16">
        <v>1084.77</v>
      </c>
      <c r="R133" s="16">
        <v>1081.11</v>
      </c>
      <c r="S133" s="16">
        <v>1102.01</v>
      </c>
      <c r="T133" s="16">
        <v>1118.84</v>
      </c>
      <c r="U133" s="16">
        <v>1113.66</v>
      </c>
      <c r="V133" s="16">
        <v>1097.78</v>
      </c>
      <c r="W133" s="16">
        <v>1086.24</v>
      </c>
      <c r="X133" s="16">
        <v>1063.07</v>
      </c>
      <c r="Y133" s="17">
        <v>1025.55</v>
      </c>
    </row>
    <row r="134" spans="1:25" ht="15.75">
      <c r="A134" s="14" t="str">
        <f t="shared" si="2"/>
        <v>24.01.2015</v>
      </c>
      <c r="B134" s="15">
        <v>822.05</v>
      </c>
      <c r="C134" s="16">
        <v>784.38</v>
      </c>
      <c r="D134" s="16">
        <v>802.66</v>
      </c>
      <c r="E134" s="16">
        <v>777.48</v>
      </c>
      <c r="F134" s="16">
        <v>720.11</v>
      </c>
      <c r="G134" s="16">
        <v>711.26</v>
      </c>
      <c r="H134" s="16">
        <v>720.89</v>
      </c>
      <c r="I134" s="16">
        <v>789.61</v>
      </c>
      <c r="J134" s="16">
        <v>864.97</v>
      </c>
      <c r="K134" s="16">
        <v>971.94</v>
      </c>
      <c r="L134" s="16">
        <v>1020.39</v>
      </c>
      <c r="M134" s="16">
        <v>1104.55</v>
      </c>
      <c r="N134" s="16">
        <v>1097.42</v>
      </c>
      <c r="O134" s="16">
        <v>1092.77</v>
      </c>
      <c r="P134" s="16">
        <v>1083.54</v>
      </c>
      <c r="Q134" s="16">
        <v>1087.5</v>
      </c>
      <c r="R134" s="16">
        <v>1109.1</v>
      </c>
      <c r="S134" s="16">
        <v>1138.4</v>
      </c>
      <c r="T134" s="16">
        <v>1144</v>
      </c>
      <c r="U134" s="16">
        <v>1154.61</v>
      </c>
      <c r="V134" s="16">
        <v>1148.86</v>
      </c>
      <c r="W134" s="16">
        <v>1104.09</v>
      </c>
      <c r="X134" s="16">
        <v>1086.83</v>
      </c>
      <c r="Y134" s="17">
        <v>1038.76</v>
      </c>
    </row>
    <row r="135" spans="1:25" ht="15.75">
      <c r="A135" s="14" t="str">
        <f t="shared" si="2"/>
        <v>25.01.2015</v>
      </c>
      <c r="B135" s="15">
        <v>842.7</v>
      </c>
      <c r="C135" s="16">
        <v>819.7</v>
      </c>
      <c r="D135" s="16">
        <v>827.18</v>
      </c>
      <c r="E135" s="16">
        <v>739.09</v>
      </c>
      <c r="F135" s="16">
        <v>720.13</v>
      </c>
      <c r="G135" s="16">
        <v>698.64</v>
      </c>
      <c r="H135" s="16">
        <v>698.68</v>
      </c>
      <c r="I135" s="16">
        <v>726.89</v>
      </c>
      <c r="J135" s="16">
        <v>796.96</v>
      </c>
      <c r="K135" s="16">
        <v>793</v>
      </c>
      <c r="L135" s="16">
        <v>958.33</v>
      </c>
      <c r="M135" s="16">
        <v>1011.39</v>
      </c>
      <c r="N135" s="16">
        <v>1027.08</v>
      </c>
      <c r="O135" s="16">
        <v>1075.56</v>
      </c>
      <c r="P135" s="16">
        <v>1060.97</v>
      </c>
      <c r="Q135" s="16">
        <v>1074.86</v>
      </c>
      <c r="R135" s="16">
        <v>1091.73</v>
      </c>
      <c r="S135" s="16">
        <v>1120.54</v>
      </c>
      <c r="T135" s="16">
        <v>1123.89</v>
      </c>
      <c r="U135" s="16">
        <v>1145.96</v>
      </c>
      <c r="V135" s="16">
        <v>1123.64</v>
      </c>
      <c r="W135" s="16">
        <v>1074.04</v>
      </c>
      <c r="X135" s="16">
        <v>1049.12</v>
      </c>
      <c r="Y135" s="17">
        <v>1025.29</v>
      </c>
    </row>
    <row r="136" spans="1:25" ht="15.75">
      <c r="A136" s="14" t="str">
        <f t="shared" si="2"/>
        <v>26.01.2015</v>
      </c>
      <c r="B136" s="15">
        <v>899.63</v>
      </c>
      <c r="C136" s="16">
        <v>838.24</v>
      </c>
      <c r="D136" s="16">
        <v>764.01</v>
      </c>
      <c r="E136" s="16">
        <v>691.39</v>
      </c>
      <c r="F136" s="16">
        <v>687.28</v>
      </c>
      <c r="G136" s="16">
        <v>698.46</v>
      </c>
      <c r="H136" s="16">
        <v>731.39</v>
      </c>
      <c r="I136" s="16">
        <v>860.23</v>
      </c>
      <c r="J136" s="16">
        <v>1043.14</v>
      </c>
      <c r="K136" s="16">
        <v>1075.63</v>
      </c>
      <c r="L136" s="16">
        <v>1139.89</v>
      </c>
      <c r="M136" s="16">
        <v>1194.31</v>
      </c>
      <c r="N136" s="16">
        <v>1169.33</v>
      </c>
      <c r="O136" s="16">
        <v>1144.38</v>
      </c>
      <c r="P136" s="16">
        <v>1116.27</v>
      </c>
      <c r="Q136" s="16">
        <v>1121.13</v>
      </c>
      <c r="R136" s="16">
        <v>1114</v>
      </c>
      <c r="S136" s="16">
        <v>1126.12</v>
      </c>
      <c r="T136" s="16">
        <v>1134.42</v>
      </c>
      <c r="U136" s="16">
        <v>1150.19</v>
      </c>
      <c r="V136" s="16">
        <v>1140.62</v>
      </c>
      <c r="W136" s="16">
        <v>1093.81</v>
      </c>
      <c r="X136" s="16">
        <v>1072.33</v>
      </c>
      <c r="Y136" s="17">
        <v>1019.64</v>
      </c>
    </row>
    <row r="137" spans="1:25" ht="15.75">
      <c r="A137" s="14" t="str">
        <f t="shared" si="2"/>
        <v>27.01.2015</v>
      </c>
      <c r="B137" s="15">
        <v>827.21</v>
      </c>
      <c r="C137" s="16">
        <v>773.09</v>
      </c>
      <c r="D137" s="16">
        <v>795.06</v>
      </c>
      <c r="E137" s="16">
        <v>772.85</v>
      </c>
      <c r="F137" s="16">
        <v>744.87</v>
      </c>
      <c r="G137" s="16">
        <v>800.79</v>
      </c>
      <c r="H137" s="16">
        <v>846.47</v>
      </c>
      <c r="I137" s="16">
        <v>932.49</v>
      </c>
      <c r="J137" s="16">
        <v>1071.02</v>
      </c>
      <c r="K137" s="16">
        <v>1162.49</v>
      </c>
      <c r="L137" s="16">
        <v>1230.2</v>
      </c>
      <c r="M137" s="16">
        <v>1258.63</v>
      </c>
      <c r="N137" s="16">
        <v>1251.36</v>
      </c>
      <c r="O137" s="16">
        <v>1234.07</v>
      </c>
      <c r="P137" s="16">
        <v>1200.36</v>
      </c>
      <c r="Q137" s="16">
        <v>1201.77</v>
      </c>
      <c r="R137" s="16">
        <v>1200.27</v>
      </c>
      <c r="S137" s="16">
        <v>1216.49</v>
      </c>
      <c r="T137" s="16">
        <v>1226.55</v>
      </c>
      <c r="U137" s="16">
        <v>1236.7</v>
      </c>
      <c r="V137" s="16">
        <v>1226.31</v>
      </c>
      <c r="W137" s="16">
        <v>1194.28</v>
      </c>
      <c r="X137" s="16">
        <v>1169.02</v>
      </c>
      <c r="Y137" s="17">
        <v>1092.61</v>
      </c>
    </row>
    <row r="138" spans="1:25" ht="15.75">
      <c r="A138" s="14" t="str">
        <f t="shared" si="2"/>
        <v>28.01.2015</v>
      </c>
      <c r="B138" s="15">
        <v>833.1</v>
      </c>
      <c r="C138" s="16">
        <v>827.12</v>
      </c>
      <c r="D138" s="16">
        <v>867.26</v>
      </c>
      <c r="E138" s="16">
        <v>829.98</v>
      </c>
      <c r="F138" s="16">
        <v>823.58</v>
      </c>
      <c r="G138" s="16">
        <v>839.35</v>
      </c>
      <c r="H138" s="16">
        <v>915.37</v>
      </c>
      <c r="I138" s="16">
        <v>995.68</v>
      </c>
      <c r="J138" s="16">
        <v>1025.54</v>
      </c>
      <c r="K138" s="16">
        <v>1105.88</v>
      </c>
      <c r="L138" s="16">
        <v>1176.05</v>
      </c>
      <c r="M138" s="16">
        <v>1187.35</v>
      </c>
      <c r="N138" s="16">
        <v>1183.72</v>
      </c>
      <c r="O138" s="16">
        <v>1168.69</v>
      </c>
      <c r="P138" s="16">
        <v>1154.43</v>
      </c>
      <c r="Q138" s="16">
        <v>1153.79</v>
      </c>
      <c r="R138" s="16">
        <v>1156.12</v>
      </c>
      <c r="S138" s="16">
        <v>1169.08</v>
      </c>
      <c r="T138" s="16">
        <v>1183.88</v>
      </c>
      <c r="U138" s="16">
        <v>1197.08</v>
      </c>
      <c r="V138" s="16">
        <v>1184.68</v>
      </c>
      <c r="W138" s="16">
        <v>1158.82</v>
      </c>
      <c r="X138" s="16">
        <v>1135.56</v>
      </c>
      <c r="Y138" s="17">
        <v>1028.32</v>
      </c>
    </row>
    <row r="139" spans="1:25" ht="15.75">
      <c r="A139" s="14" t="str">
        <f t="shared" si="2"/>
        <v>29.01.2015</v>
      </c>
      <c r="B139" s="15">
        <v>969.79</v>
      </c>
      <c r="C139" s="16">
        <v>857</v>
      </c>
      <c r="D139" s="16">
        <v>837.3</v>
      </c>
      <c r="E139" s="16">
        <v>819.26</v>
      </c>
      <c r="F139" s="16">
        <v>812.84</v>
      </c>
      <c r="G139" s="16">
        <v>831.2</v>
      </c>
      <c r="H139" s="16">
        <v>935.58</v>
      </c>
      <c r="I139" s="16">
        <v>995.99</v>
      </c>
      <c r="J139" s="16">
        <v>1056.31</v>
      </c>
      <c r="K139" s="16">
        <v>1191.04</v>
      </c>
      <c r="L139" s="16">
        <v>1273.79</v>
      </c>
      <c r="M139" s="16">
        <v>1289.52</v>
      </c>
      <c r="N139" s="16">
        <v>1274.2</v>
      </c>
      <c r="O139" s="16">
        <v>1263.58</v>
      </c>
      <c r="P139" s="16">
        <v>1245.74</v>
      </c>
      <c r="Q139" s="16">
        <v>1245.3</v>
      </c>
      <c r="R139" s="16">
        <v>1245.27</v>
      </c>
      <c r="S139" s="16">
        <v>1260.27</v>
      </c>
      <c r="T139" s="16">
        <v>1276.35</v>
      </c>
      <c r="U139" s="16">
        <v>1288.53</v>
      </c>
      <c r="V139" s="16">
        <v>1275.03</v>
      </c>
      <c r="W139" s="16">
        <v>1253.1</v>
      </c>
      <c r="X139" s="16">
        <v>1220.33</v>
      </c>
      <c r="Y139" s="17">
        <v>1144.37</v>
      </c>
    </row>
    <row r="140" spans="1:25" ht="15.75">
      <c r="A140" s="14" t="str">
        <f t="shared" si="2"/>
        <v>30.01.2015</v>
      </c>
      <c r="B140" s="15">
        <v>989.48</v>
      </c>
      <c r="C140" s="16">
        <v>880.66</v>
      </c>
      <c r="D140" s="16">
        <v>851.65</v>
      </c>
      <c r="E140" s="16">
        <v>835.84</v>
      </c>
      <c r="F140" s="16">
        <v>836.49</v>
      </c>
      <c r="G140" s="16">
        <v>844.06</v>
      </c>
      <c r="H140" s="16">
        <v>919.1</v>
      </c>
      <c r="I140" s="16">
        <v>1048.05</v>
      </c>
      <c r="J140" s="16">
        <v>1076.17</v>
      </c>
      <c r="K140" s="16">
        <v>1215.9</v>
      </c>
      <c r="L140" s="16">
        <v>1252.51</v>
      </c>
      <c r="M140" s="16">
        <v>1277.97</v>
      </c>
      <c r="N140" s="16">
        <v>1262.85</v>
      </c>
      <c r="O140" s="16">
        <v>1245.95</v>
      </c>
      <c r="P140" s="16">
        <v>1231.58</v>
      </c>
      <c r="Q140" s="16">
        <v>1222.25</v>
      </c>
      <c r="R140" s="16">
        <v>1221.48</v>
      </c>
      <c r="S140" s="16">
        <v>1239.96</v>
      </c>
      <c r="T140" s="16">
        <v>1238.27</v>
      </c>
      <c r="U140" s="16">
        <v>1245.41</v>
      </c>
      <c r="V140" s="16">
        <v>1227.44</v>
      </c>
      <c r="W140" s="16">
        <v>1217.33</v>
      </c>
      <c r="X140" s="16">
        <v>1216.04</v>
      </c>
      <c r="Y140" s="17">
        <v>1166.87</v>
      </c>
    </row>
    <row r="141" spans="1:25" ht="16.5" thickBot="1">
      <c r="A141" s="18" t="str">
        <f t="shared" si="2"/>
        <v>31.01.2015</v>
      </c>
      <c r="B141" s="19">
        <v>1035.64</v>
      </c>
      <c r="C141" s="20">
        <v>902.5</v>
      </c>
      <c r="D141" s="20">
        <v>908.69</v>
      </c>
      <c r="E141" s="20">
        <v>882.03</v>
      </c>
      <c r="F141" s="20">
        <v>887.35</v>
      </c>
      <c r="G141" s="20">
        <v>882.8</v>
      </c>
      <c r="H141" s="20">
        <v>901.04</v>
      </c>
      <c r="I141" s="20">
        <v>994.45</v>
      </c>
      <c r="J141" s="20">
        <v>1045.9</v>
      </c>
      <c r="K141" s="20">
        <v>1088.69</v>
      </c>
      <c r="L141" s="20">
        <v>1118.23</v>
      </c>
      <c r="M141" s="20">
        <v>1189.99</v>
      </c>
      <c r="N141" s="20">
        <v>1166.09</v>
      </c>
      <c r="O141" s="20">
        <v>1150.22</v>
      </c>
      <c r="P141" s="20">
        <v>1136.79</v>
      </c>
      <c r="Q141" s="20">
        <v>1075.79</v>
      </c>
      <c r="R141" s="20">
        <v>1103.69</v>
      </c>
      <c r="S141" s="20">
        <v>1164.72</v>
      </c>
      <c r="T141" s="20">
        <v>1194.16</v>
      </c>
      <c r="U141" s="20">
        <v>1187.59</v>
      </c>
      <c r="V141" s="20">
        <v>1173.17</v>
      </c>
      <c r="W141" s="20">
        <v>1153.78</v>
      </c>
      <c r="X141" s="20">
        <v>1148.21</v>
      </c>
      <c r="Y141" s="20">
        <v>1028.07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14.37</v>
      </c>
      <c r="I145" s="11">
        <v>55.05</v>
      </c>
      <c r="J145" s="11">
        <v>90.5</v>
      </c>
      <c r="K145" s="11">
        <v>21.48</v>
      </c>
      <c r="L145" s="11">
        <v>55.84</v>
      </c>
      <c r="M145" s="11">
        <v>81.15</v>
      </c>
      <c r="N145" s="11">
        <v>155.73</v>
      </c>
      <c r="O145" s="11">
        <v>306.2</v>
      </c>
      <c r="P145" s="11">
        <v>239.75</v>
      </c>
      <c r="Q145" s="11">
        <v>217.49</v>
      </c>
      <c r="R145" s="11">
        <v>47.64</v>
      </c>
      <c r="S145" s="11">
        <v>30.4</v>
      </c>
      <c r="T145" s="11">
        <v>42.57</v>
      </c>
      <c r="U145" s="11">
        <v>24.21</v>
      </c>
      <c r="V145" s="11">
        <v>26.25</v>
      </c>
      <c r="W145" s="11">
        <v>20.36</v>
      </c>
      <c r="X145" s="11">
        <v>18.12</v>
      </c>
      <c r="Y145" s="12">
        <v>12.35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46.83</v>
      </c>
      <c r="E146" s="16">
        <v>65.3</v>
      </c>
      <c r="F146" s="16">
        <v>67.28</v>
      </c>
      <c r="G146" s="16">
        <v>68.76</v>
      </c>
      <c r="H146" s="16">
        <v>54.38</v>
      </c>
      <c r="I146" s="16">
        <v>22.26</v>
      </c>
      <c r="J146" s="16">
        <v>11.14</v>
      </c>
      <c r="K146" s="16">
        <v>0</v>
      </c>
      <c r="L146" s="16">
        <v>29.15</v>
      </c>
      <c r="M146" s="16">
        <v>30.42</v>
      </c>
      <c r="N146" s="16">
        <v>51.43</v>
      </c>
      <c r="O146" s="16">
        <v>76.88</v>
      </c>
      <c r="P146" s="16">
        <v>73.1</v>
      </c>
      <c r="Q146" s="16">
        <v>69.07</v>
      </c>
      <c r="R146" s="16">
        <v>56.69</v>
      </c>
      <c r="S146" s="16">
        <v>31.72</v>
      </c>
      <c r="T146" s="16">
        <v>32.67</v>
      </c>
      <c r="U146" s="16">
        <v>2.73</v>
      </c>
      <c r="V146" s="16">
        <v>9.78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19.65</v>
      </c>
      <c r="F147" s="16">
        <v>40.08</v>
      </c>
      <c r="G147" s="16">
        <v>76.39</v>
      </c>
      <c r="H147" s="16">
        <v>143.01</v>
      </c>
      <c r="I147" s="16">
        <v>105.91</v>
      </c>
      <c r="J147" s="16">
        <v>49.09</v>
      </c>
      <c r="K147" s="16">
        <v>23.06</v>
      </c>
      <c r="L147" s="16">
        <v>76.37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31.2</v>
      </c>
      <c r="S147" s="16">
        <v>146.1</v>
      </c>
      <c r="T147" s="16">
        <v>369.29</v>
      </c>
      <c r="U147" s="16">
        <v>357.02</v>
      </c>
      <c r="V147" s="16">
        <v>126.88</v>
      </c>
      <c r="W147" s="16">
        <v>22.86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26.86</v>
      </c>
      <c r="H148" s="16">
        <v>35.41</v>
      </c>
      <c r="I148" s="16">
        <v>38.19</v>
      </c>
      <c r="J148" s="16">
        <v>101.68</v>
      </c>
      <c r="K148" s="16">
        <v>17.14</v>
      </c>
      <c r="L148" s="16">
        <v>24.07</v>
      </c>
      <c r="M148" s="16">
        <v>109.9</v>
      </c>
      <c r="N148" s="16">
        <v>336.34</v>
      </c>
      <c r="O148" s="16">
        <v>392.73</v>
      </c>
      <c r="P148" s="16">
        <v>166.92</v>
      </c>
      <c r="Q148" s="16">
        <v>179.97</v>
      </c>
      <c r="R148" s="16">
        <v>185.04</v>
      </c>
      <c r="S148" s="16">
        <v>219.17</v>
      </c>
      <c r="T148" s="16">
        <v>233.86</v>
      </c>
      <c r="U148" s="16">
        <v>182.09</v>
      </c>
      <c r="V148" s="16">
        <v>34.65</v>
      </c>
      <c r="W148" s="16">
        <v>7.96</v>
      </c>
      <c r="X148" s="16">
        <v>13.14</v>
      </c>
      <c r="Y148" s="17">
        <v>13.58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85.05</v>
      </c>
      <c r="J149" s="16">
        <v>44.87</v>
      </c>
      <c r="K149" s="16">
        <v>14.03</v>
      </c>
      <c r="L149" s="16">
        <v>0.12</v>
      </c>
      <c r="M149" s="16">
        <v>8.99</v>
      </c>
      <c r="N149" s="16">
        <v>0</v>
      </c>
      <c r="O149" s="16">
        <v>0</v>
      </c>
      <c r="P149" s="16">
        <v>0</v>
      </c>
      <c r="Q149" s="16">
        <v>0</v>
      </c>
      <c r="R149" s="16">
        <v>11.03</v>
      </c>
      <c r="S149" s="16">
        <v>101.06</v>
      </c>
      <c r="T149" s="16">
        <v>123.24</v>
      </c>
      <c r="U149" s="16">
        <v>83.01</v>
      </c>
      <c r="V149" s="16">
        <v>27.26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19.73</v>
      </c>
      <c r="H150" s="16">
        <v>33.76</v>
      </c>
      <c r="I150" s="16">
        <v>55.01</v>
      </c>
      <c r="J150" s="16">
        <v>83.94</v>
      </c>
      <c r="K150" s="16">
        <v>140.01</v>
      </c>
      <c r="L150" s="16">
        <v>82.59</v>
      </c>
      <c r="M150" s="16">
        <v>77.06</v>
      </c>
      <c r="N150" s="16">
        <v>67.81</v>
      </c>
      <c r="O150" s="16">
        <v>64.39</v>
      </c>
      <c r="P150" s="16">
        <v>65.69</v>
      </c>
      <c r="Q150" s="16">
        <v>72.65</v>
      </c>
      <c r="R150" s="16">
        <v>162.11</v>
      </c>
      <c r="S150" s="16">
        <v>221.23</v>
      </c>
      <c r="T150" s="16">
        <v>251.85</v>
      </c>
      <c r="U150" s="16">
        <v>245.57</v>
      </c>
      <c r="V150" s="16">
        <v>188.6</v>
      </c>
      <c r="W150" s="16">
        <v>111.12</v>
      </c>
      <c r="X150" s="16">
        <v>14.54</v>
      </c>
      <c r="Y150" s="17">
        <v>14.21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0.83</v>
      </c>
      <c r="E151" s="16">
        <v>0</v>
      </c>
      <c r="F151" s="16">
        <v>0</v>
      </c>
      <c r="G151" s="16">
        <v>0</v>
      </c>
      <c r="H151" s="16">
        <v>0.04</v>
      </c>
      <c r="I151" s="16">
        <v>6.61</v>
      </c>
      <c r="J151" s="16">
        <v>104.36</v>
      </c>
      <c r="K151" s="16">
        <v>68.15</v>
      </c>
      <c r="L151" s="16">
        <v>39.38</v>
      </c>
      <c r="M151" s="16">
        <v>31.28</v>
      </c>
      <c r="N151" s="16">
        <v>13.44</v>
      </c>
      <c r="O151" s="16">
        <v>27.07</v>
      </c>
      <c r="P151" s="16">
        <v>0</v>
      </c>
      <c r="Q151" s="16">
        <v>13.67</v>
      </c>
      <c r="R151" s="16">
        <v>24.13</v>
      </c>
      <c r="S151" s="16">
        <v>42.5</v>
      </c>
      <c r="T151" s="16">
        <v>39.48</v>
      </c>
      <c r="U151" s="16">
        <v>62.42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37.46</v>
      </c>
      <c r="F152" s="16">
        <v>3.35</v>
      </c>
      <c r="G152" s="16">
        <v>3.33</v>
      </c>
      <c r="H152" s="16">
        <v>94.04</v>
      </c>
      <c r="I152" s="16">
        <v>146.23</v>
      </c>
      <c r="J152" s="16">
        <v>98.3</v>
      </c>
      <c r="K152" s="16">
        <v>66.33</v>
      </c>
      <c r="L152" s="16">
        <v>130.01</v>
      </c>
      <c r="M152" s="16">
        <v>114.02</v>
      </c>
      <c r="N152" s="16">
        <v>110.61</v>
      </c>
      <c r="O152" s="16">
        <v>112.66</v>
      </c>
      <c r="P152" s="16">
        <v>156.88</v>
      </c>
      <c r="Q152" s="16">
        <v>176.87</v>
      </c>
      <c r="R152" s="16">
        <v>209.32</v>
      </c>
      <c r="S152" s="16">
        <v>244.33</v>
      </c>
      <c r="T152" s="16">
        <v>543.53</v>
      </c>
      <c r="U152" s="16">
        <v>545.12</v>
      </c>
      <c r="V152" s="16">
        <v>269.71</v>
      </c>
      <c r="W152" s="16">
        <v>243.17</v>
      </c>
      <c r="X152" s="16">
        <v>234.97</v>
      </c>
      <c r="Y152" s="17">
        <v>131.29</v>
      </c>
    </row>
    <row r="153" spans="1:25" ht="15.75">
      <c r="A153" s="14" t="str">
        <f t="shared" si="3"/>
        <v>09.01.2015</v>
      </c>
      <c r="B153" s="15">
        <v>0</v>
      </c>
      <c r="C153" s="16">
        <v>11.57</v>
      </c>
      <c r="D153" s="16">
        <v>11.59</v>
      </c>
      <c r="E153" s="16">
        <v>46.6</v>
      </c>
      <c r="F153" s="16">
        <v>107.27</v>
      </c>
      <c r="G153" s="16">
        <v>164.91</v>
      </c>
      <c r="H153" s="16">
        <v>148.46</v>
      </c>
      <c r="I153" s="16">
        <v>150.73</v>
      </c>
      <c r="J153" s="16">
        <v>182.32</v>
      </c>
      <c r="K153" s="16">
        <v>188.16</v>
      </c>
      <c r="L153" s="16">
        <v>109.94</v>
      </c>
      <c r="M153" s="16">
        <v>119.19</v>
      </c>
      <c r="N153" s="16">
        <v>152.62</v>
      </c>
      <c r="O153" s="16">
        <v>139.99</v>
      </c>
      <c r="P153" s="16">
        <v>154.9</v>
      </c>
      <c r="Q153" s="16">
        <v>185.89</v>
      </c>
      <c r="R153" s="16">
        <v>217.44</v>
      </c>
      <c r="S153" s="16">
        <v>234.58</v>
      </c>
      <c r="T153" s="16">
        <v>261.12</v>
      </c>
      <c r="U153" s="16">
        <v>210.53</v>
      </c>
      <c r="V153" s="16">
        <v>100.12</v>
      </c>
      <c r="W153" s="16">
        <v>69.5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1.25</v>
      </c>
      <c r="E154" s="16">
        <v>18.85</v>
      </c>
      <c r="F154" s="16">
        <v>24.33</v>
      </c>
      <c r="G154" s="16">
        <v>81.17</v>
      </c>
      <c r="H154" s="16">
        <v>33.25</v>
      </c>
      <c r="I154" s="16">
        <v>46.52</v>
      </c>
      <c r="J154" s="16">
        <v>95.06</v>
      </c>
      <c r="K154" s="16">
        <v>123.87</v>
      </c>
      <c r="L154" s="16">
        <v>21.17</v>
      </c>
      <c r="M154" s="16">
        <v>1.36</v>
      </c>
      <c r="N154" s="16">
        <v>0</v>
      </c>
      <c r="O154" s="16">
        <v>0</v>
      </c>
      <c r="P154" s="16">
        <v>0</v>
      </c>
      <c r="Q154" s="16">
        <v>0</v>
      </c>
      <c r="R154" s="16">
        <v>4.04</v>
      </c>
      <c r="S154" s="16">
        <v>44.44</v>
      </c>
      <c r="T154" s="16">
        <v>49.1</v>
      </c>
      <c r="U154" s="16">
        <v>39.7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52.5</v>
      </c>
      <c r="J155" s="16">
        <v>84.61</v>
      </c>
      <c r="K155" s="16">
        <v>68</v>
      </c>
      <c r="L155" s="16">
        <v>26.9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32.73</v>
      </c>
      <c r="T155" s="16">
        <v>30.89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0.38</v>
      </c>
      <c r="U156" s="16">
        <v>0</v>
      </c>
      <c r="V156" s="16">
        <v>36.82</v>
      </c>
      <c r="W156" s="16">
        <v>30.01</v>
      </c>
      <c r="X156" s="16">
        <v>2.61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0.4</v>
      </c>
      <c r="F157" s="16">
        <v>163.85</v>
      </c>
      <c r="G157" s="16">
        <v>165.62</v>
      </c>
      <c r="H157" s="16">
        <v>93.15</v>
      </c>
      <c r="I157" s="16">
        <v>124.65</v>
      </c>
      <c r="J157" s="16">
        <v>170.96</v>
      </c>
      <c r="K157" s="16">
        <v>171.44</v>
      </c>
      <c r="L157" s="16">
        <v>132.38</v>
      </c>
      <c r="M157" s="16">
        <v>126.17</v>
      </c>
      <c r="N157" s="16">
        <v>139.73</v>
      </c>
      <c r="O157" s="16">
        <v>132.91</v>
      </c>
      <c r="P157" s="16">
        <v>140.38</v>
      </c>
      <c r="Q157" s="16">
        <v>147.17</v>
      </c>
      <c r="R157" s="16">
        <v>128.27</v>
      </c>
      <c r="S157" s="16">
        <v>124.95</v>
      </c>
      <c r="T157" s="16">
        <v>113.02</v>
      </c>
      <c r="U157" s="16">
        <v>95.36</v>
      </c>
      <c r="V157" s="16">
        <v>34.72</v>
      </c>
      <c r="W157" s="16">
        <v>22.7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7.73</v>
      </c>
      <c r="G158" s="16">
        <v>62.39</v>
      </c>
      <c r="H158" s="16">
        <v>61.37</v>
      </c>
      <c r="I158" s="16">
        <v>107.55</v>
      </c>
      <c r="J158" s="16">
        <v>65.33</v>
      </c>
      <c r="K158" s="16">
        <v>54.34</v>
      </c>
      <c r="L158" s="16">
        <v>21.38</v>
      </c>
      <c r="M158" s="16">
        <v>23.21</v>
      </c>
      <c r="N158" s="16">
        <v>0</v>
      </c>
      <c r="O158" s="16">
        <v>6.57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2.61</v>
      </c>
      <c r="I159" s="16">
        <v>45.66</v>
      </c>
      <c r="J159" s="16">
        <v>15.84</v>
      </c>
      <c r="K159" s="16">
        <v>0</v>
      </c>
      <c r="L159" s="16">
        <v>0</v>
      </c>
      <c r="M159" s="16">
        <v>0</v>
      </c>
      <c r="N159" s="16">
        <v>8.95</v>
      </c>
      <c r="O159" s="16">
        <v>24.31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45.08</v>
      </c>
      <c r="G160" s="16">
        <v>89.6</v>
      </c>
      <c r="H160" s="16">
        <v>86.75</v>
      </c>
      <c r="I160" s="16">
        <v>108.69</v>
      </c>
      <c r="J160" s="16">
        <v>184.36</v>
      </c>
      <c r="K160" s="16">
        <v>116.42</v>
      </c>
      <c r="L160" s="16">
        <v>103.25</v>
      </c>
      <c r="M160" s="16">
        <v>96.4</v>
      </c>
      <c r="N160" s="16">
        <v>98.71</v>
      </c>
      <c r="O160" s="16">
        <v>97.96</v>
      </c>
      <c r="P160" s="16">
        <v>94.17</v>
      </c>
      <c r="Q160" s="16">
        <v>94.45</v>
      </c>
      <c r="R160" s="16">
        <v>14.7</v>
      </c>
      <c r="S160" s="16">
        <v>28.43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26.83</v>
      </c>
      <c r="H161" s="16">
        <v>48.29</v>
      </c>
      <c r="I161" s="16">
        <v>112.56</v>
      </c>
      <c r="J161" s="16">
        <v>106.39</v>
      </c>
      <c r="K161" s="16">
        <v>67.21</v>
      </c>
      <c r="L161" s="16">
        <v>95.47</v>
      </c>
      <c r="M161" s="16">
        <v>58.24</v>
      </c>
      <c r="N161" s="16">
        <v>70.67</v>
      </c>
      <c r="O161" s="16">
        <v>81.09</v>
      </c>
      <c r="P161" s="16">
        <v>91.01</v>
      </c>
      <c r="Q161" s="16">
        <v>105.61</v>
      </c>
      <c r="R161" s="16">
        <v>123.68</v>
      </c>
      <c r="S161" s="16">
        <v>183.82</v>
      </c>
      <c r="T161" s="16">
        <v>206.37</v>
      </c>
      <c r="U161" s="16">
        <v>950.02</v>
      </c>
      <c r="V161" s="16">
        <v>227.15</v>
      </c>
      <c r="W161" s="16">
        <v>0</v>
      </c>
      <c r="X161" s="16">
        <v>26.98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48.63</v>
      </c>
      <c r="E162" s="16">
        <v>140.41</v>
      </c>
      <c r="F162" s="16">
        <v>196.89</v>
      </c>
      <c r="G162" s="16">
        <v>213.73</v>
      </c>
      <c r="H162" s="16">
        <v>226.27</v>
      </c>
      <c r="I162" s="16">
        <v>131.32</v>
      </c>
      <c r="J162" s="16">
        <v>169.96</v>
      </c>
      <c r="K162" s="16">
        <v>198.82</v>
      </c>
      <c r="L162" s="16">
        <v>130.3</v>
      </c>
      <c r="M162" s="16">
        <v>193.69</v>
      </c>
      <c r="N162" s="16">
        <v>51.57</v>
      </c>
      <c r="O162" s="16">
        <v>66.99</v>
      </c>
      <c r="P162" s="16">
        <v>69.69</v>
      </c>
      <c r="Q162" s="16">
        <v>82.77</v>
      </c>
      <c r="R162" s="16">
        <v>82.93</v>
      </c>
      <c r="S162" s="16">
        <v>121.85</v>
      </c>
      <c r="T162" s="16">
        <v>78.41</v>
      </c>
      <c r="U162" s="16">
        <v>64.07</v>
      </c>
      <c r="V162" s="16">
        <v>91.88</v>
      </c>
      <c r="W162" s="16">
        <v>75.45</v>
      </c>
      <c r="X162" s="16">
        <v>40</v>
      </c>
      <c r="Y162" s="17">
        <v>16.22</v>
      </c>
    </row>
    <row r="163" spans="1:25" ht="15.75">
      <c r="A163" s="14" t="str">
        <f t="shared" si="3"/>
        <v>19.01.2015</v>
      </c>
      <c r="B163" s="15">
        <v>0</v>
      </c>
      <c r="C163" s="16">
        <v>67.64</v>
      </c>
      <c r="D163" s="16">
        <v>7.91</v>
      </c>
      <c r="E163" s="16">
        <v>63.87</v>
      </c>
      <c r="F163" s="16">
        <v>14.79</v>
      </c>
      <c r="G163" s="16">
        <v>162.52</v>
      </c>
      <c r="H163" s="16">
        <v>93.55</v>
      </c>
      <c r="I163" s="16">
        <v>132.31</v>
      </c>
      <c r="J163" s="16">
        <v>143.17</v>
      </c>
      <c r="K163" s="16">
        <v>103.72</v>
      </c>
      <c r="L163" s="16">
        <v>65.73</v>
      </c>
      <c r="M163" s="16">
        <v>53.56</v>
      </c>
      <c r="N163" s="16">
        <v>72.33</v>
      </c>
      <c r="O163" s="16">
        <v>72.81</v>
      </c>
      <c r="P163" s="16">
        <v>29.86</v>
      </c>
      <c r="Q163" s="16">
        <v>34.91</v>
      </c>
      <c r="R163" s="16">
        <v>14.1</v>
      </c>
      <c r="S163" s="16">
        <v>19.2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118.44</v>
      </c>
      <c r="J164" s="16">
        <v>25.82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42.88</v>
      </c>
      <c r="F165" s="16">
        <v>214.31</v>
      </c>
      <c r="G165" s="16">
        <v>93.04</v>
      </c>
      <c r="H165" s="16">
        <v>264.63</v>
      </c>
      <c r="I165" s="16">
        <v>237.51</v>
      </c>
      <c r="J165" s="16">
        <v>268.36</v>
      </c>
      <c r="K165" s="16">
        <v>281.22</v>
      </c>
      <c r="L165" s="16">
        <v>277.7</v>
      </c>
      <c r="M165" s="16">
        <v>271.6</v>
      </c>
      <c r="N165" s="16">
        <v>261.8</v>
      </c>
      <c r="O165" s="16">
        <v>256.42</v>
      </c>
      <c r="P165" s="16">
        <v>246.45</v>
      </c>
      <c r="Q165" s="16">
        <v>258.98</v>
      </c>
      <c r="R165" s="16">
        <v>212.1</v>
      </c>
      <c r="S165" s="16">
        <v>211.71</v>
      </c>
      <c r="T165" s="16">
        <v>147.88</v>
      </c>
      <c r="U165" s="16">
        <v>156.32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80.27</v>
      </c>
      <c r="I166" s="16">
        <v>66.15</v>
      </c>
      <c r="J166" s="16">
        <v>0</v>
      </c>
      <c r="K166" s="16">
        <v>48.53</v>
      </c>
      <c r="L166" s="16">
        <v>34.39</v>
      </c>
      <c r="M166" s="16">
        <v>42.79</v>
      </c>
      <c r="N166" s="16">
        <v>8.61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77.04</v>
      </c>
      <c r="H167" s="16">
        <v>196.51</v>
      </c>
      <c r="I167" s="16">
        <v>204.61</v>
      </c>
      <c r="J167" s="16">
        <v>231.33</v>
      </c>
      <c r="K167" s="16">
        <v>207.33</v>
      </c>
      <c r="L167" s="16">
        <v>196.96</v>
      </c>
      <c r="M167" s="16">
        <v>183.29</v>
      </c>
      <c r="N167" s="16">
        <v>160.74</v>
      </c>
      <c r="O167" s="16">
        <v>196.16</v>
      </c>
      <c r="P167" s="16">
        <v>190.53</v>
      </c>
      <c r="Q167" s="16">
        <v>196.93</v>
      </c>
      <c r="R167" s="16">
        <v>97.82</v>
      </c>
      <c r="S167" s="16">
        <v>102.52</v>
      </c>
      <c r="T167" s="16">
        <v>149.1</v>
      </c>
      <c r="U167" s="16">
        <v>112.88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78.97</v>
      </c>
      <c r="I168" s="16">
        <v>108.7</v>
      </c>
      <c r="J168" s="16">
        <v>194.44</v>
      </c>
      <c r="K168" s="16">
        <v>180.5</v>
      </c>
      <c r="L168" s="16">
        <v>155.44</v>
      </c>
      <c r="M168" s="16">
        <v>107.88</v>
      </c>
      <c r="N168" s="16">
        <v>87.97</v>
      </c>
      <c r="O168" s="16">
        <v>92.37</v>
      </c>
      <c r="P168" s="16">
        <v>89.38</v>
      </c>
      <c r="Q168" s="16">
        <v>90.55</v>
      </c>
      <c r="R168" s="16">
        <v>66.06</v>
      </c>
      <c r="S168" s="16">
        <v>83.82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27.46</v>
      </c>
      <c r="I169" s="16">
        <v>18.44</v>
      </c>
      <c r="J169" s="16">
        <v>105.75</v>
      </c>
      <c r="K169" s="16">
        <v>112.96</v>
      </c>
      <c r="L169" s="16">
        <v>89.21</v>
      </c>
      <c r="M169" s="16">
        <v>91.33</v>
      </c>
      <c r="N169" s="16">
        <v>73.31</v>
      </c>
      <c r="O169" s="16">
        <v>49.07</v>
      </c>
      <c r="P169" s="16">
        <v>5.57</v>
      </c>
      <c r="Q169" s="16">
        <v>24.53</v>
      </c>
      <c r="R169" s="16">
        <v>87.37</v>
      </c>
      <c r="S169" s="16">
        <v>131.75</v>
      </c>
      <c r="T169" s="16">
        <v>54.73</v>
      </c>
      <c r="U169" s="16">
        <v>16.91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88.14</v>
      </c>
      <c r="I170" s="16">
        <v>114.52</v>
      </c>
      <c r="J170" s="16">
        <v>31.1</v>
      </c>
      <c r="K170" s="16">
        <v>4.65</v>
      </c>
      <c r="L170" s="16">
        <v>61.07</v>
      </c>
      <c r="M170" s="16">
        <v>54.73</v>
      </c>
      <c r="N170" s="16">
        <v>79.51</v>
      </c>
      <c r="O170" s="16">
        <v>43.78</v>
      </c>
      <c r="P170" s="16">
        <v>67.92</v>
      </c>
      <c r="Q170" s="16">
        <v>77.63</v>
      </c>
      <c r="R170" s="16">
        <v>72.12</v>
      </c>
      <c r="S170" s="16">
        <v>85.17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54.3</v>
      </c>
      <c r="I171" s="16">
        <v>136.18</v>
      </c>
      <c r="J171" s="16">
        <v>225.62</v>
      </c>
      <c r="K171" s="16">
        <v>241.76</v>
      </c>
      <c r="L171" s="16">
        <v>175.23</v>
      </c>
      <c r="M171" s="16">
        <v>144.35</v>
      </c>
      <c r="N171" s="16">
        <v>110.63</v>
      </c>
      <c r="O171" s="16">
        <v>120.01</v>
      </c>
      <c r="P171" s="16">
        <v>97.85</v>
      </c>
      <c r="Q171" s="16">
        <v>96.13</v>
      </c>
      <c r="R171" s="16">
        <v>89.05</v>
      </c>
      <c r="S171" s="16">
        <v>101.24</v>
      </c>
      <c r="T171" s="16">
        <v>58.36</v>
      </c>
      <c r="U171" s="16">
        <v>86.15</v>
      </c>
      <c r="V171" s="16">
        <v>34.54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38.1</v>
      </c>
      <c r="H172" s="16">
        <v>82.12</v>
      </c>
      <c r="I172" s="16">
        <v>84.87</v>
      </c>
      <c r="J172" s="16">
        <v>183.46</v>
      </c>
      <c r="K172" s="16">
        <v>154.21</v>
      </c>
      <c r="L172" s="16">
        <v>86.82</v>
      </c>
      <c r="M172" s="16">
        <v>72.48</v>
      </c>
      <c r="N172" s="16">
        <v>64.47</v>
      </c>
      <c r="O172" s="16">
        <v>67.74</v>
      </c>
      <c r="P172" s="16">
        <v>59.75</v>
      </c>
      <c r="Q172" s="16">
        <v>61.44</v>
      </c>
      <c r="R172" s="16">
        <v>17.05</v>
      </c>
      <c r="S172" s="16">
        <v>32.41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35.42</v>
      </c>
      <c r="I173" s="16">
        <v>57.71</v>
      </c>
      <c r="J173" s="16">
        <v>136.66</v>
      </c>
      <c r="K173" s="16">
        <v>72.47</v>
      </c>
      <c r="L173" s="16">
        <v>13.87</v>
      </c>
      <c r="M173" s="16">
        <v>0</v>
      </c>
      <c r="N173" s="16">
        <v>0</v>
      </c>
      <c r="O173" s="16">
        <v>1.55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21.04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57.53</v>
      </c>
      <c r="Q174" s="16">
        <v>19.74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34.38</v>
      </c>
      <c r="J175" s="20">
        <v>15.53</v>
      </c>
      <c r="K175" s="20">
        <v>102.33</v>
      </c>
      <c r="L175" s="20">
        <v>80.01</v>
      </c>
      <c r="M175" s="20">
        <v>170.76</v>
      </c>
      <c r="N175" s="20">
        <v>157.46</v>
      </c>
      <c r="O175" s="20">
        <v>123.06</v>
      </c>
      <c r="P175" s="20">
        <v>93.77</v>
      </c>
      <c r="Q175" s="20">
        <v>76.66</v>
      </c>
      <c r="R175" s="20">
        <v>152.78</v>
      </c>
      <c r="S175" s="20">
        <v>216.4</v>
      </c>
      <c r="T175" s="20">
        <v>193.66</v>
      </c>
      <c r="U175" s="20">
        <v>183.81</v>
      </c>
      <c r="V175" s="20">
        <v>57.88</v>
      </c>
      <c r="W175" s="20">
        <v>7.62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295.62</v>
      </c>
      <c r="C179" s="11">
        <v>142.76</v>
      </c>
      <c r="D179" s="11">
        <v>171.45</v>
      </c>
      <c r="E179" s="11">
        <v>242.03</v>
      </c>
      <c r="F179" s="11">
        <v>183.7</v>
      </c>
      <c r="G179" s="11">
        <v>135.57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121.76</v>
      </c>
      <c r="C180" s="16">
        <v>24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106.99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0.31</v>
      </c>
      <c r="V180" s="16">
        <v>0.07</v>
      </c>
      <c r="W180" s="16">
        <v>19.44</v>
      </c>
      <c r="X180" s="16">
        <v>30.25</v>
      </c>
      <c r="Y180" s="17">
        <v>35.18</v>
      </c>
    </row>
    <row r="181" spans="1:25" ht="15.75">
      <c r="A181" s="14" t="str">
        <f t="shared" si="4"/>
        <v>03.01.2015</v>
      </c>
      <c r="B181" s="15">
        <v>44.05</v>
      </c>
      <c r="C181" s="16">
        <v>85.42</v>
      </c>
      <c r="D181" s="16">
        <v>8.19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8.85</v>
      </c>
      <c r="N181" s="16">
        <v>28.45</v>
      </c>
      <c r="O181" s="16">
        <v>3.9</v>
      </c>
      <c r="P181" s="16">
        <v>34.12</v>
      </c>
      <c r="Q181" s="16">
        <v>24.91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29.5</v>
      </c>
      <c r="Y181" s="17">
        <v>36.05</v>
      </c>
    </row>
    <row r="182" spans="1:25" ht="15.75">
      <c r="A182" s="14" t="str">
        <f t="shared" si="4"/>
        <v>04.01.2015</v>
      </c>
      <c r="B182" s="15">
        <v>11.73</v>
      </c>
      <c r="C182" s="16">
        <v>44.41</v>
      </c>
      <c r="D182" s="16">
        <v>68.91</v>
      </c>
      <c r="E182" s="16">
        <v>47.13</v>
      </c>
      <c r="F182" s="16">
        <v>46.12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199.45</v>
      </c>
      <c r="C183" s="16">
        <v>80.33</v>
      </c>
      <c r="D183" s="16">
        <v>6.29</v>
      </c>
      <c r="E183" s="16">
        <v>37.59</v>
      </c>
      <c r="F183" s="16">
        <v>13.57</v>
      </c>
      <c r="G183" s="16">
        <v>36.84</v>
      </c>
      <c r="H183" s="16">
        <v>9.87</v>
      </c>
      <c r="I183" s="16">
        <v>0</v>
      </c>
      <c r="J183" s="16">
        <v>0</v>
      </c>
      <c r="K183" s="16">
        <v>0</v>
      </c>
      <c r="L183" s="16">
        <v>1.48</v>
      </c>
      <c r="M183" s="16">
        <v>0</v>
      </c>
      <c r="N183" s="16">
        <v>40.14</v>
      </c>
      <c r="O183" s="16">
        <v>40.45</v>
      </c>
      <c r="P183" s="16">
        <v>14.6</v>
      </c>
      <c r="Q183" s="16">
        <v>5.58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40.19</v>
      </c>
      <c r="X183" s="16">
        <v>25.13</v>
      </c>
      <c r="Y183" s="17">
        <v>18.24</v>
      </c>
    </row>
    <row r="184" spans="1:25" ht="15.75">
      <c r="A184" s="14" t="str">
        <f t="shared" si="4"/>
        <v>06.01.2015</v>
      </c>
      <c r="B184" s="15">
        <v>90.18</v>
      </c>
      <c r="C184" s="16">
        <v>156.68</v>
      </c>
      <c r="D184" s="16">
        <v>63.48</v>
      </c>
      <c r="E184" s="16">
        <v>10.86</v>
      </c>
      <c r="F184" s="16">
        <v>29.74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102.16</v>
      </c>
      <c r="C185" s="16">
        <v>29.02</v>
      </c>
      <c r="D185" s="16">
        <v>2.77</v>
      </c>
      <c r="E185" s="16">
        <v>123.62</v>
      </c>
      <c r="F185" s="16">
        <v>31.15</v>
      </c>
      <c r="G185" s="16">
        <v>57</v>
      </c>
      <c r="H185" s="16">
        <v>9.4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16.71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22.98</v>
      </c>
      <c r="W185" s="16">
        <v>25.51</v>
      </c>
      <c r="X185" s="16">
        <v>52.24</v>
      </c>
      <c r="Y185" s="17">
        <v>43.96</v>
      </c>
    </row>
    <row r="186" spans="1:25" ht="15.75">
      <c r="A186" s="14" t="str">
        <f t="shared" si="4"/>
        <v>08.01.2015</v>
      </c>
      <c r="B186" s="15">
        <v>9.18</v>
      </c>
      <c r="C186" s="16">
        <v>21.04</v>
      </c>
      <c r="D186" s="16">
        <v>0.87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8.05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7.35</v>
      </c>
      <c r="Y187" s="17">
        <v>7.59</v>
      </c>
    </row>
    <row r="188" spans="1:25" ht="15.75">
      <c r="A188" s="14" t="str">
        <f t="shared" si="4"/>
        <v>10.01.2015</v>
      </c>
      <c r="B188" s="15">
        <v>49.11</v>
      </c>
      <c r="C188" s="16">
        <v>3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70.78</v>
      </c>
      <c r="O188" s="16">
        <v>66.83</v>
      </c>
      <c r="P188" s="16">
        <v>37.02</v>
      </c>
      <c r="Q188" s="16">
        <v>15.88</v>
      </c>
      <c r="R188" s="16">
        <v>0</v>
      </c>
      <c r="S188" s="16">
        <v>0</v>
      </c>
      <c r="T188" s="16">
        <v>0</v>
      </c>
      <c r="U188" s="16">
        <v>0</v>
      </c>
      <c r="V188" s="16">
        <v>114.48</v>
      </c>
      <c r="W188" s="16">
        <v>134.81</v>
      </c>
      <c r="X188" s="16">
        <v>135.05</v>
      </c>
      <c r="Y188" s="17">
        <v>163.42</v>
      </c>
    </row>
    <row r="189" spans="1:25" ht="15.75">
      <c r="A189" s="14" t="str">
        <f t="shared" si="4"/>
        <v>11.01.2015</v>
      </c>
      <c r="B189" s="15">
        <v>570.75</v>
      </c>
      <c r="C189" s="16">
        <v>478.17</v>
      </c>
      <c r="D189" s="16">
        <v>210.12</v>
      </c>
      <c r="E189" s="16">
        <v>128.54</v>
      </c>
      <c r="F189" s="16">
        <v>312.74</v>
      </c>
      <c r="G189" s="16">
        <v>271.23</v>
      </c>
      <c r="H189" s="16">
        <v>21.39</v>
      </c>
      <c r="I189" s="16">
        <v>0</v>
      </c>
      <c r="J189" s="16">
        <v>0</v>
      </c>
      <c r="K189" s="16">
        <v>0</v>
      </c>
      <c r="L189" s="16">
        <v>0</v>
      </c>
      <c r="M189" s="16">
        <v>13.87</v>
      </c>
      <c r="N189" s="16">
        <v>38.95</v>
      </c>
      <c r="O189" s="16">
        <v>30.84</v>
      </c>
      <c r="P189" s="16">
        <v>130.45</v>
      </c>
      <c r="Q189" s="16">
        <v>80.9</v>
      </c>
      <c r="R189" s="16">
        <v>53.03</v>
      </c>
      <c r="S189" s="16">
        <v>0</v>
      </c>
      <c r="T189" s="16">
        <v>0</v>
      </c>
      <c r="U189" s="16">
        <v>7.69</v>
      </c>
      <c r="V189" s="16">
        <v>25.47</v>
      </c>
      <c r="W189" s="16">
        <v>90.96</v>
      </c>
      <c r="X189" s="16">
        <v>153.53</v>
      </c>
      <c r="Y189" s="17">
        <v>144.37</v>
      </c>
    </row>
    <row r="190" spans="1:25" ht="15.75">
      <c r="A190" s="14" t="str">
        <f t="shared" si="4"/>
        <v>12.01.2015</v>
      </c>
      <c r="B190" s="15">
        <v>178.37</v>
      </c>
      <c r="C190" s="16">
        <v>149.3</v>
      </c>
      <c r="D190" s="16">
        <v>818.99</v>
      </c>
      <c r="E190" s="16">
        <v>726.5</v>
      </c>
      <c r="F190" s="16">
        <v>632.34</v>
      </c>
      <c r="G190" s="16">
        <v>667.49</v>
      </c>
      <c r="H190" s="16">
        <v>826.95</v>
      </c>
      <c r="I190" s="16">
        <v>54.93</v>
      </c>
      <c r="J190" s="16">
        <v>18.16</v>
      </c>
      <c r="K190" s="16">
        <v>48.81</v>
      </c>
      <c r="L190" s="16">
        <v>48.94</v>
      </c>
      <c r="M190" s="16">
        <v>73.13</v>
      </c>
      <c r="N190" s="16">
        <v>65.1</v>
      </c>
      <c r="O190" s="16">
        <v>69.95</v>
      </c>
      <c r="P190" s="16">
        <v>64.85</v>
      </c>
      <c r="Q190" s="16">
        <v>60.81</v>
      </c>
      <c r="R190" s="16">
        <v>30.56</v>
      </c>
      <c r="S190" s="16">
        <v>21.3</v>
      </c>
      <c r="T190" s="16">
        <v>3.67</v>
      </c>
      <c r="U190" s="16">
        <v>43.82</v>
      </c>
      <c r="V190" s="16">
        <v>0</v>
      </c>
      <c r="W190" s="16">
        <v>0</v>
      </c>
      <c r="X190" s="16">
        <v>1.32</v>
      </c>
      <c r="Y190" s="17">
        <v>12.24</v>
      </c>
    </row>
    <row r="191" spans="1:25" ht="15.75">
      <c r="A191" s="14" t="str">
        <f t="shared" si="4"/>
        <v>13.01.2015</v>
      </c>
      <c r="B191" s="15">
        <v>153.46</v>
      </c>
      <c r="C191" s="16">
        <v>78.76</v>
      </c>
      <c r="D191" s="16">
        <v>5.14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182.96</v>
      </c>
      <c r="Y191" s="17">
        <v>153.32</v>
      </c>
    </row>
    <row r="192" spans="1:25" ht="15.75">
      <c r="A192" s="14" t="str">
        <f t="shared" si="4"/>
        <v>14.01.2015</v>
      </c>
      <c r="B192" s="15">
        <v>167.97</v>
      </c>
      <c r="C192" s="16">
        <v>75.75</v>
      </c>
      <c r="D192" s="16">
        <v>135.83</v>
      </c>
      <c r="E192" s="16">
        <v>127.58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2.61</v>
      </c>
      <c r="O192" s="16">
        <v>0</v>
      </c>
      <c r="P192" s="16">
        <v>10.73</v>
      </c>
      <c r="Q192" s="16">
        <v>1.95</v>
      </c>
      <c r="R192" s="16">
        <v>27.78</v>
      </c>
      <c r="S192" s="16">
        <v>11.54</v>
      </c>
      <c r="T192" s="16">
        <v>31.34</v>
      </c>
      <c r="U192" s="16">
        <v>44.82</v>
      </c>
      <c r="V192" s="16">
        <v>94.47</v>
      </c>
      <c r="W192" s="16">
        <v>110.61</v>
      </c>
      <c r="X192" s="16">
        <v>244.18</v>
      </c>
      <c r="Y192" s="17">
        <v>195.5</v>
      </c>
    </row>
    <row r="193" spans="1:25" ht="15.75">
      <c r="A193" s="14" t="str">
        <f t="shared" si="4"/>
        <v>15.01.2015</v>
      </c>
      <c r="B193" s="15">
        <v>362.17</v>
      </c>
      <c r="C193" s="16">
        <v>306.28</v>
      </c>
      <c r="D193" s="16">
        <v>283.69</v>
      </c>
      <c r="E193" s="16">
        <v>319.95</v>
      </c>
      <c r="F193" s="16">
        <v>340.52</v>
      </c>
      <c r="G193" s="16">
        <v>239.83</v>
      </c>
      <c r="H193" s="16">
        <v>0.04</v>
      </c>
      <c r="I193" s="16">
        <v>0</v>
      </c>
      <c r="J193" s="16">
        <v>0</v>
      </c>
      <c r="K193" s="16">
        <v>19.19</v>
      </c>
      <c r="L193" s="16">
        <v>41.92</v>
      </c>
      <c r="M193" s="16">
        <v>45.14</v>
      </c>
      <c r="N193" s="16">
        <v>0</v>
      </c>
      <c r="O193" s="16">
        <v>0</v>
      </c>
      <c r="P193" s="16">
        <v>26.2</v>
      </c>
      <c r="Q193" s="16">
        <v>24.18</v>
      </c>
      <c r="R193" s="16">
        <v>160.12</v>
      </c>
      <c r="S193" s="16">
        <v>92.65</v>
      </c>
      <c r="T193" s="16">
        <v>155.7</v>
      </c>
      <c r="U193" s="16">
        <v>161</v>
      </c>
      <c r="V193" s="16">
        <v>290.27</v>
      </c>
      <c r="W193" s="16">
        <v>293.29</v>
      </c>
      <c r="X193" s="16">
        <v>191.12</v>
      </c>
      <c r="Y193" s="17">
        <v>176.82</v>
      </c>
    </row>
    <row r="194" spans="1:25" ht="15.75">
      <c r="A194" s="14" t="str">
        <f t="shared" si="4"/>
        <v>16.01.2015</v>
      </c>
      <c r="B194" s="15">
        <v>529.87</v>
      </c>
      <c r="C194" s="16">
        <v>424.17</v>
      </c>
      <c r="D194" s="16">
        <v>157.4</v>
      </c>
      <c r="E194" s="16">
        <v>99.46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6.14</v>
      </c>
      <c r="U194" s="16">
        <v>24.91</v>
      </c>
      <c r="V194" s="16">
        <v>150.33</v>
      </c>
      <c r="W194" s="16">
        <v>164.69</v>
      </c>
      <c r="X194" s="16">
        <v>120.18</v>
      </c>
      <c r="Y194" s="17">
        <v>83.04</v>
      </c>
    </row>
    <row r="195" spans="1:25" ht="15.75">
      <c r="A195" s="14" t="str">
        <f t="shared" si="4"/>
        <v>17.01.2015</v>
      </c>
      <c r="B195" s="15">
        <v>193.24</v>
      </c>
      <c r="C195" s="16">
        <v>77.44</v>
      </c>
      <c r="D195" s="16">
        <v>329.69</v>
      </c>
      <c r="E195" s="16">
        <v>263.2</v>
      </c>
      <c r="F195" s="16">
        <v>81.28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39.69</v>
      </c>
      <c r="X195" s="16">
        <v>0.07</v>
      </c>
      <c r="Y195" s="17">
        <v>2.98</v>
      </c>
    </row>
    <row r="196" spans="1:25" ht="15.75">
      <c r="A196" s="14" t="str">
        <f t="shared" si="4"/>
        <v>18.01.2015</v>
      </c>
      <c r="B196" s="15">
        <v>171.52</v>
      </c>
      <c r="C196" s="16">
        <v>61.13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55.12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16.06</v>
      </c>
      <c r="U197" s="16">
        <v>63.9</v>
      </c>
      <c r="V197" s="16">
        <v>237.13</v>
      </c>
      <c r="W197" s="16">
        <v>273.45</v>
      </c>
      <c r="X197" s="16">
        <v>231.25</v>
      </c>
      <c r="Y197" s="17">
        <v>208.34</v>
      </c>
    </row>
    <row r="198" spans="1:25" ht="15.75">
      <c r="A198" s="14" t="str">
        <f t="shared" si="4"/>
        <v>20.01.2015</v>
      </c>
      <c r="B198" s="15">
        <v>222.32</v>
      </c>
      <c r="C198" s="16">
        <v>140.68</v>
      </c>
      <c r="D198" s="16">
        <v>846.44</v>
      </c>
      <c r="E198" s="16">
        <v>476.73</v>
      </c>
      <c r="F198" s="16">
        <v>289.49</v>
      </c>
      <c r="G198" s="16">
        <v>69.01</v>
      </c>
      <c r="H198" s="16">
        <v>51.71</v>
      </c>
      <c r="I198" s="16">
        <v>0</v>
      </c>
      <c r="J198" s="16">
        <v>0</v>
      </c>
      <c r="K198" s="16">
        <v>57.63</v>
      </c>
      <c r="L198" s="16">
        <v>22.57</v>
      </c>
      <c r="M198" s="16">
        <v>20.16</v>
      </c>
      <c r="N198" s="16">
        <v>17.78</v>
      </c>
      <c r="O198" s="16">
        <v>29.32</v>
      </c>
      <c r="P198" s="16">
        <v>55.69</v>
      </c>
      <c r="Q198" s="16">
        <v>37.96</v>
      </c>
      <c r="R198" s="16">
        <v>85.97</v>
      </c>
      <c r="S198" s="16">
        <v>67.29</v>
      </c>
      <c r="T198" s="16">
        <v>141.25</v>
      </c>
      <c r="U198" s="16">
        <v>138.39</v>
      </c>
      <c r="V198" s="16">
        <v>292.38</v>
      </c>
      <c r="W198" s="16">
        <v>344.89</v>
      </c>
      <c r="X198" s="16">
        <v>342.93</v>
      </c>
      <c r="Y198" s="17">
        <v>356.68</v>
      </c>
    </row>
    <row r="199" spans="1:25" ht="15.75">
      <c r="A199" s="14" t="str">
        <f t="shared" si="4"/>
        <v>21.01.2015</v>
      </c>
      <c r="B199" s="15">
        <v>334.14</v>
      </c>
      <c r="C199" s="16">
        <v>228.14</v>
      </c>
      <c r="D199" s="16">
        <v>184.02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80.08</v>
      </c>
      <c r="W199" s="16">
        <v>102.03</v>
      </c>
      <c r="X199" s="16">
        <v>115.3</v>
      </c>
      <c r="Y199" s="17">
        <v>123.53</v>
      </c>
    </row>
    <row r="200" spans="1:25" ht="15.75">
      <c r="A200" s="14" t="str">
        <f t="shared" si="4"/>
        <v>22.01.2015</v>
      </c>
      <c r="B200" s="15">
        <v>158.39</v>
      </c>
      <c r="C200" s="16">
        <v>156.67</v>
      </c>
      <c r="D200" s="16">
        <v>820.86</v>
      </c>
      <c r="E200" s="16">
        <v>708.97</v>
      </c>
      <c r="F200" s="16">
        <v>354.68</v>
      </c>
      <c r="G200" s="16">
        <v>24.87</v>
      </c>
      <c r="H200" s="16">
        <v>0</v>
      </c>
      <c r="I200" s="16">
        <v>0</v>
      </c>
      <c r="J200" s="16">
        <v>35.67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104.11</v>
      </c>
      <c r="Q200" s="16">
        <v>66.46</v>
      </c>
      <c r="R200" s="16">
        <v>103.49</v>
      </c>
      <c r="S200" s="16">
        <v>35.42</v>
      </c>
      <c r="T200" s="16">
        <v>81.18</v>
      </c>
      <c r="U200" s="16">
        <v>80.67</v>
      </c>
      <c r="V200" s="16">
        <v>304.93</v>
      </c>
      <c r="W200" s="16">
        <v>319.42</v>
      </c>
      <c r="X200" s="16">
        <v>366.98</v>
      </c>
      <c r="Y200" s="17">
        <v>401.83</v>
      </c>
    </row>
    <row r="201" spans="1:25" ht="15.75">
      <c r="A201" s="14" t="str">
        <f t="shared" si="4"/>
        <v>23.01.2015</v>
      </c>
      <c r="B201" s="15">
        <v>492.33</v>
      </c>
      <c r="C201" s="16">
        <v>567.42</v>
      </c>
      <c r="D201" s="16">
        <v>162.46</v>
      </c>
      <c r="E201" s="16">
        <v>47.45</v>
      </c>
      <c r="F201" s="16">
        <v>16.13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60.64</v>
      </c>
      <c r="W201" s="16">
        <v>84.18</v>
      </c>
      <c r="X201" s="16">
        <v>289.61</v>
      </c>
      <c r="Y201" s="17">
        <v>275.45</v>
      </c>
    </row>
    <row r="202" spans="1:25" ht="15.75">
      <c r="A202" s="14" t="str">
        <f t="shared" si="4"/>
        <v>24.01.2015</v>
      </c>
      <c r="B202" s="15">
        <v>93.79</v>
      </c>
      <c r="C202" s="16">
        <v>181.75</v>
      </c>
      <c r="D202" s="16">
        <v>197.63</v>
      </c>
      <c r="E202" s="16">
        <v>177.69</v>
      </c>
      <c r="F202" s="16">
        <v>332.88</v>
      </c>
      <c r="G202" s="16">
        <v>63.87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88.39</v>
      </c>
      <c r="U202" s="16">
        <v>32.8</v>
      </c>
      <c r="V202" s="16">
        <v>266.37</v>
      </c>
      <c r="W202" s="16">
        <v>260.8</v>
      </c>
      <c r="X202" s="16">
        <v>287.46</v>
      </c>
      <c r="Y202" s="17">
        <v>294.89</v>
      </c>
    </row>
    <row r="203" spans="1:25" ht="15.75">
      <c r="A203" s="14" t="str">
        <f t="shared" si="4"/>
        <v>25.01.2015</v>
      </c>
      <c r="B203" s="15">
        <v>850.46</v>
      </c>
      <c r="C203" s="16">
        <v>814.73</v>
      </c>
      <c r="D203" s="16">
        <v>260.34</v>
      </c>
      <c r="E203" s="16">
        <v>187.26</v>
      </c>
      <c r="F203" s="16">
        <v>117.71</v>
      </c>
      <c r="G203" s="16">
        <v>62.46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44.15</v>
      </c>
      <c r="W203" s="16">
        <v>54.83</v>
      </c>
      <c r="X203" s="16">
        <v>242.12</v>
      </c>
      <c r="Y203" s="17">
        <v>231.78</v>
      </c>
    </row>
    <row r="204" spans="1:25" ht="15.75">
      <c r="A204" s="14" t="str">
        <f t="shared" si="4"/>
        <v>26.01.2015</v>
      </c>
      <c r="B204" s="15">
        <v>320.52</v>
      </c>
      <c r="C204" s="16">
        <v>240.88</v>
      </c>
      <c r="D204" s="16">
        <v>164.47</v>
      </c>
      <c r="E204" s="16">
        <v>90.98</v>
      </c>
      <c r="F204" s="16">
        <v>87.21</v>
      </c>
      <c r="G204" s="16">
        <v>91.76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34.29</v>
      </c>
      <c r="U204" s="16">
        <v>3.85</v>
      </c>
      <c r="V204" s="16">
        <v>158.32</v>
      </c>
      <c r="W204" s="16">
        <v>124.2</v>
      </c>
      <c r="X204" s="16">
        <v>328.97</v>
      </c>
      <c r="Y204" s="17">
        <v>321.01</v>
      </c>
    </row>
    <row r="205" spans="1:25" ht="15.75">
      <c r="A205" s="14" t="str">
        <f t="shared" si="4"/>
        <v>27.01.2015</v>
      </c>
      <c r="B205" s="15">
        <v>232.13</v>
      </c>
      <c r="C205" s="16">
        <v>510.2</v>
      </c>
      <c r="D205" s="16">
        <v>195.77</v>
      </c>
      <c r="E205" s="16">
        <v>172.13</v>
      </c>
      <c r="F205" s="16">
        <v>134.18</v>
      </c>
      <c r="G205" s="16">
        <v>69.28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116.32</v>
      </c>
      <c r="X205" s="16">
        <v>407.49</v>
      </c>
      <c r="Y205" s="17">
        <v>332.4</v>
      </c>
    </row>
    <row r="206" spans="1:25" ht="15.75">
      <c r="A206" s="14" t="str">
        <f t="shared" si="4"/>
        <v>28.01.2015</v>
      </c>
      <c r="B206" s="15">
        <v>223.06</v>
      </c>
      <c r="C206" s="16">
        <v>222.74</v>
      </c>
      <c r="D206" s="16">
        <v>268.92</v>
      </c>
      <c r="E206" s="16">
        <v>230.88</v>
      </c>
      <c r="F206" s="16">
        <v>220.15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87.31</v>
      </c>
      <c r="U206" s="16">
        <v>197.04</v>
      </c>
      <c r="V206" s="16">
        <v>362.73</v>
      </c>
      <c r="W206" s="16">
        <v>267.81</v>
      </c>
      <c r="X206" s="16">
        <v>373.7</v>
      </c>
      <c r="Y206" s="17">
        <v>303.59</v>
      </c>
    </row>
    <row r="207" spans="1:25" ht="15.75">
      <c r="A207" s="14" t="str">
        <f t="shared" si="4"/>
        <v>29.01.2015</v>
      </c>
      <c r="B207" s="15">
        <v>375.93</v>
      </c>
      <c r="C207" s="16">
        <v>257.03</v>
      </c>
      <c r="D207" s="16">
        <v>771.67</v>
      </c>
      <c r="E207" s="16">
        <v>750.7</v>
      </c>
      <c r="F207" s="16">
        <v>27.25</v>
      </c>
      <c r="G207" s="16">
        <v>70.92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35.22</v>
      </c>
      <c r="N207" s="16">
        <v>21.78</v>
      </c>
      <c r="O207" s="16">
        <v>0.13</v>
      </c>
      <c r="P207" s="16">
        <v>47.91</v>
      </c>
      <c r="Q207" s="16">
        <v>35.19</v>
      </c>
      <c r="R207" s="16">
        <v>58.59</v>
      </c>
      <c r="S207" s="16">
        <v>58.67</v>
      </c>
      <c r="T207" s="16">
        <v>129.28</v>
      </c>
      <c r="U207" s="16">
        <v>64.82</v>
      </c>
      <c r="V207" s="16">
        <v>186.45</v>
      </c>
      <c r="W207" s="16">
        <v>206.51</v>
      </c>
      <c r="X207" s="16">
        <v>437.46</v>
      </c>
      <c r="Y207" s="17">
        <v>373.25</v>
      </c>
    </row>
    <row r="208" spans="1:25" ht="15.75">
      <c r="A208" s="14" t="str">
        <f t="shared" si="4"/>
        <v>30.01.2015</v>
      </c>
      <c r="B208" s="15">
        <v>360.25</v>
      </c>
      <c r="C208" s="16">
        <v>317.7</v>
      </c>
      <c r="D208" s="16">
        <v>250.76</v>
      </c>
      <c r="E208" s="16">
        <v>235.07</v>
      </c>
      <c r="F208" s="16">
        <v>228.59</v>
      </c>
      <c r="G208" s="16">
        <v>235.87</v>
      </c>
      <c r="H208" s="16">
        <v>297.71</v>
      </c>
      <c r="I208" s="16">
        <v>0</v>
      </c>
      <c r="J208" s="16">
        <v>12.68</v>
      </c>
      <c r="K208" s="16">
        <v>113.97</v>
      </c>
      <c r="L208" s="16">
        <v>143.38</v>
      </c>
      <c r="M208" s="16">
        <v>164.86</v>
      </c>
      <c r="N208" s="16">
        <v>171.06</v>
      </c>
      <c r="O208" s="16">
        <v>166.38</v>
      </c>
      <c r="P208" s="16">
        <v>0</v>
      </c>
      <c r="Q208" s="16">
        <v>0</v>
      </c>
      <c r="R208" s="16">
        <v>144.33</v>
      </c>
      <c r="S208" s="16">
        <v>123.35</v>
      </c>
      <c r="T208" s="16">
        <v>148.66</v>
      </c>
      <c r="U208" s="16">
        <v>97.45</v>
      </c>
      <c r="V208" s="16">
        <v>196.32</v>
      </c>
      <c r="W208" s="16">
        <v>212.9</v>
      </c>
      <c r="X208" s="16">
        <v>306.58</v>
      </c>
      <c r="Y208" s="17">
        <v>263.46</v>
      </c>
    </row>
    <row r="209" spans="1:25" ht="16.5" thickBot="1">
      <c r="A209" s="18" t="str">
        <f t="shared" si="4"/>
        <v>31.01.2015</v>
      </c>
      <c r="B209" s="19">
        <v>315.5</v>
      </c>
      <c r="C209" s="20">
        <v>279.42</v>
      </c>
      <c r="D209" s="20">
        <v>413.12</v>
      </c>
      <c r="E209" s="20">
        <v>545.88</v>
      </c>
      <c r="F209" s="20">
        <v>285.99</v>
      </c>
      <c r="G209" s="20">
        <v>284.95</v>
      </c>
      <c r="H209" s="20">
        <v>8.87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143.13</v>
      </c>
      <c r="Y209" s="21">
        <v>94.28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-0.33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350.08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398801.93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7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6.5" customHeight="1">
      <c r="A5" s="62" t="s">
        <v>43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</row>
    <row r="6" spans="1:25" ht="27" customHeight="1" thickBot="1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47</v>
      </c>
      <c r="B9" s="10">
        <v>1029.65</v>
      </c>
      <c r="C9" s="11">
        <v>864.24</v>
      </c>
      <c r="D9" s="11">
        <v>883.81</v>
      </c>
      <c r="E9" s="11">
        <v>858.18</v>
      </c>
      <c r="F9" s="11">
        <v>855.69</v>
      </c>
      <c r="G9" s="11">
        <v>792.78</v>
      </c>
      <c r="H9" s="11">
        <v>772.25</v>
      </c>
      <c r="I9" s="11">
        <v>716.03</v>
      </c>
      <c r="J9" s="11">
        <v>641.94</v>
      </c>
      <c r="K9" s="11">
        <v>619.64</v>
      </c>
      <c r="L9" s="11">
        <v>434.75</v>
      </c>
      <c r="M9" s="11">
        <v>417.51</v>
      </c>
      <c r="N9" s="11">
        <v>438.44</v>
      </c>
      <c r="O9" s="11">
        <v>481.59</v>
      </c>
      <c r="P9" s="11">
        <v>453.92</v>
      </c>
      <c r="Q9" s="11">
        <v>600.84</v>
      </c>
      <c r="R9" s="11">
        <v>789.59</v>
      </c>
      <c r="S9" s="11">
        <v>902.36</v>
      </c>
      <c r="T9" s="11">
        <v>933.43</v>
      </c>
      <c r="U9" s="11">
        <v>947.86</v>
      </c>
      <c r="V9" s="11">
        <v>950.7</v>
      </c>
      <c r="W9" s="11">
        <v>941.33</v>
      </c>
      <c r="X9" s="11">
        <v>920.11</v>
      </c>
      <c r="Y9" s="12">
        <v>919.12</v>
      </c>
      <c r="Z9" s="13"/>
    </row>
    <row r="10" spans="1:25" ht="15.75">
      <c r="A10" s="14" t="s">
        <v>48</v>
      </c>
      <c r="B10" s="15">
        <v>893.52</v>
      </c>
      <c r="C10" s="16">
        <v>807.58</v>
      </c>
      <c r="D10" s="16">
        <v>873.44</v>
      </c>
      <c r="E10" s="16">
        <v>807.01</v>
      </c>
      <c r="F10" s="16">
        <v>711.39</v>
      </c>
      <c r="G10" s="16">
        <v>665.69</v>
      </c>
      <c r="H10" s="16">
        <v>716.6</v>
      </c>
      <c r="I10" s="16">
        <v>753.81</v>
      </c>
      <c r="J10" s="16">
        <v>774.73</v>
      </c>
      <c r="K10" s="16">
        <v>779.54</v>
      </c>
      <c r="L10" s="16">
        <v>912.42</v>
      </c>
      <c r="M10" s="16">
        <v>996.21</v>
      </c>
      <c r="N10" s="16">
        <v>1029.65</v>
      </c>
      <c r="O10" s="16">
        <v>1052.96</v>
      </c>
      <c r="P10" s="16">
        <v>1049.23</v>
      </c>
      <c r="Q10" s="16">
        <v>1062.87</v>
      </c>
      <c r="R10" s="16">
        <v>1093.94</v>
      </c>
      <c r="S10" s="16">
        <v>1145.65</v>
      </c>
      <c r="T10" s="16">
        <v>1165.14</v>
      </c>
      <c r="U10" s="16">
        <v>1180.47</v>
      </c>
      <c r="V10" s="16">
        <v>1179.9</v>
      </c>
      <c r="W10" s="16">
        <v>1166.26</v>
      </c>
      <c r="X10" s="16">
        <v>1138.18</v>
      </c>
      <c r="Y10" s="17">
        <v>1100.33</v>
      </c>
    </row>
    <row r="11" spans="1:25" ht="15.75">
      <c r="A11" s="14" t="s">
        <v>49</v>
      </c>
      <c r="B11" s="15">
        <v>1072.94</v>
      </c>
      <c r="C11" s="16">
        <v>970.16</v>
      </c>
      <c r="D11" s="16">
        <v>948.57</v>
      </c>
      <c r="E11" s="16">
        <v>870.37</v>
      </c>
      <c r="F11" s="16">
        <v>849.02</v>
      </c>
      <c r="G11" s="16">
        <v>758.01</v>
      </c>
      <c r="H11" s="16">
        <v>810.09</v>
      </c>
      <c r="I11" s="16">
        <v>853.69</v>
      </c>
      <c r="J11" s="16">
        <v>943.06</v>
      </c>
      <c r="K11" s="16">
        <v>961.26</v>
      </c>
      <c r="L11" s="16">
        <v>1030.1</v>
      </c>
      <c r="M11" s="16">
        <v>1134.4</v>
      </c>
      <c r="N11" s="16">
        <v>1146.16</v>
      </c>
      <c r="O11" s="16">
        <v>1142.78</v>
      </c>
      <c r="P11" s="16">
        <v>1137.52</v>
      </c>
      <c r="Q11" s="16">
        <v>1137.79</v>
      </c>
      <c r="R11" s="16">
        <v>1153.95</v>
      </c>
      <c r="S11" s="16">
        <v>1172.52</v>
      </c>
      <c r="T11" s="16">
        <v>1186.75</v>
      </c>
      <c r="U11" s="16">
        <v>1196.86</v>
      </c>
      <c r="V11" s="16">
        <v>1202.62</v>
      </c>
      <c r="W11" s="16">
        <v>1183.77</v>
      </c>
      <c r="X11" s="16">
        <v>1158.74</v>
      </c>
      <c r="Y11" s="17">
        <v>1134.4</v>
      </c>
    </row>
    <row r="12" spans="1:25" ht="15.75">
      <c r="A12" s="14" t="s">
        <v>50</v>
      </c>
      <c r="B12" s="15">
        <v>1093.61</v>
      </c>
      <c r="C12" s="16">
        <v>971.52</v>
      </c>
      <c r="D12" s="16">
        <v>1013.9</v>
      </c>
      <c r="E12" s="16">
        <v>963.62</v>
      </c>
      <c r="F12" s="16">
        <v>944.95</v>
      </c>
      <c r="G12" s="16">
        <v>909.45</v>
      </c>
      <c r="H12" s="16">
        <v>913.89</v>
      </c>
      <c r="I12" s="16">
        <v>924.95</v>
      </c>
      <c r="J12" s="16">
        <v>995.31</v>
      </c>
      <c r="K12" s="16">
        <v>986.84</v>
      </c>
      <c r="L12" s="16">
        <v>1085.45</v>
      </c>
      <c r="M12" s="16">
        <v>1168.23</v>
      </c>
      <c r="N12" s="16">
        <v>1191.95</v>
      </c>
      <c r="O12" s="16">
        <v>1197.33</v>
      </c>
      <c r="P12" s="16">
        <v>1179.3</v>
      </c>
      <c r="Q12" s="16">
        <v>1180.14</v>
      </c>
      <c r="R12" s="16">
        <v>1212.56</v>
      </c>
      <c r="S12" s="16">
        <v>1259.75</v>
      </c>
      <c r="T12" s="16">
        <v>1293.35</v>
      </c>
      <c r="U12" s="16">
        <v>1323.12</v>
      </c>
      <c r="V12" s="16">
        <v>1321.22</v>
      </c>
      <c r="W12" s="16">
        <v>1299.19</v>
      </c>
      <c r="X12" s="16">
        <v>1237.19</v>
      </c>
      <c r="Y12" s="17">
        <v>1197.71</v>
      </c>
    </row>
    <row r="13" spans="1:25" ht="15.75">
      <c r="A13" s="14" t="s">
        <v>51</v>
      </c>
      <c r="B13" s="15">
        <v>1139.58</v>
      </c>
      <c r="C13" s="16">
        <v>1025.23</v>
      </c>
      <c r="D13" s="16">
        <v>897.61</v>
      </c>
      <c r="E13" s="16">
        <v>807.4</v>
      </c>
      <c r="F13" s="16">
        <v>773.1</v>
      </c>
      <c r="G13" s="16">
        <v>764.82</v>
      </c>
      <c r="H13" s="16">
        <v>770.87</v>
      </c>
      <c r="I13" s="16">
        <v>789.02</v>
      </c>
      <c r="J13" s="16">
        <v>885.14</v>
      </c>
      <c r="K13" s="16">
        <v>937.19</v>
      </c>
      <c r="L13" s="16">
        <v>996.37</v>
      </c>
      <c r="M13" s="16">
        <v>1043.66</v>
      </c>
      <c r="N13" s="16">
        <v>1109.54</v>
      </c>
      <c r="O13" s="16">
        <v>1108.71</v>
      </c>
      <c r="P13" s="16">
        <v>1100.78</v>
      </c>
      <c r="Q13" s="16">
        <v>1103.39</v>
      </c>
      <c r="R13" s="16">
        <v>1124.8</v>
      </c>
      <c r="S13" s="16">
        <v>1142.36</v>
      </c>
      <c r="T13" s="16">
        <v>1157.59</v>
      </c>
      <c r="U13" s="16">
        <v>1207.75</v>
      </c>
      <c r="V13" s="16">
        <v>1225.61</v>
      </c>
      <c r="W13" s="16">
        <v>1201.68</v>
      </c>
      <c r="X13" s="16">
        <v>1156.68</v>
      </c>
      <c r="Y13" s="17">
        <v>1087.42</v>
      </c>
    </row>
    <row r="14" spans="1:25" ht="15.75">
      <c r="A14" s="14" t="s">
        <v>52</v>
      </c>
      <c r="B14" s="15">
        <v>1046.49</v>
      </c>
      <c r="C14" s="16">
        <v>940.72</v>
      </c>
      <c r="D14" s="16">
        <v>866.46</v>
      </c>
      <c r="E14" s="16">
        <v>798.14</v>
      </c>
      <c r="F14" s="16">
        <v>759.66</v>
      </c>
      <c r="G14" s="16">
        <v>729.2</v>
      </c>
      <c r="H14" s="16">
        <v>743.32</v>
      </c>
      <c r="I14" s="16">
        <v>771.62</v>
      </c>
      <c r="J14" s="16">
        <v>777.71</v>
      </c>
      <c r="K14" s="16">
        <v>801.82</v>
      </c>
      <c r="L14" s="16">
        <v>906.06</v>
      </c>
      <c r="M14" s="16">
        <v>941.85</v>
      </c>
      <c r="N14" s="16">
        <v>945.65</v>
      </c>
      <c r="O14" s="16">
        <v>943.12</v>
      </c>
      <c r="P14" s="16">
        <v>936.88</v>
      </c>
      <c r="Q14" s="16">
        <v>938.11</v>
      </c>
      <c r="R14" s="16">
        <v>947.99</v>
      </c>
      <c r="S14" s="16">
        <v>957.03</v>
      </c>
      <c r="T14" s="16">
        <v>959.92</v>
      </c>
      <c r="U14" s="16">
        <v>988.19</v>
      </c>
      <c r="V14" s="16">
        <v>986.2</v>
      </c>
      <c r="W14" s="16">
        <v>960.59</v>
      </c>
      <c r="X14" s="16">
        <v>949.5</v>
      </c>
      <c r="Y14" s="17">
        <v>941.79</v>
      </c>
    </row>
    <row r="15" spans="1:25" ht="15.75">
      <c r="A15" s="14" t="s">
        <v>53</v>
      </c>
      <c r="B15" s="15">
        <v>894.42</v>
      </c>
      <c r="C15" s="16">
        <v>793.46</v>
      </c>
      <c r="D15" s="16">
        <v>762.59</v>
      </c>
      <c r="E15" s="16">
        <v>728.55</v>
      </c>
      <c r="F15" s="16">
        <v>604.46</v>
      </c>
      <c r="G15" s="16">
        <v>598.67</v>
      </c>
      <c r="H15" s="16">
        <v>599.53</v>
      </c>
      <c r="I15" s="16">
        <v>601.75</v>
      </c>
      <c r="J15" s="16">
        <v>603.46</v>
      </c>
      <c r="K15" s="16">
        <v>699.1</v>
      </c>
      <c r="L15" s="16">
        <v>767</v>
      </c>
      <c r="M15" s="16">
        <v>783.77</v>
      </c>
      <c r="N15" s="16">
        <v>782.19</v>
      </c>
      <c r="O15" s="16">
        <v>780.69</v>
      </c>
      <c r="P15" s="16">
        <v>776.18</v>
      </c>
      <c r="Q15" s="16">
        <v>776.33</v>
      </c>
      <c r="R15" s="16">
        <v>781.89</v>
      </c>
      <c r="S15" s="16">
        <v>789.57</v>
      </c>
      <c r="T15" s="16">
        <v>793.21</v>
      </c>
      <c r="U15" s="16">
        <v>809.92</v>
      </c>
      <c r="V15" s="16">
        <v>814.44</v>
      </c>
      <c r="W15" s="16">
        <v>804.38</v>
      </c>
      <c r="X15" s="16">
        <v>795.56</v>
      </c>
      <c r="Y15" s="17">
        <v>794.54</v>
      </c>
    </row>
    <row r="16" spans="1:25" ht="15.75">
      <c r="A16" s="14" t="s">
        <v>54</v>
      </c>
      <c r="B16" s="15">
        <v>766.52</v>
      </c>
      <c r="C16" s="16">
        <v>759.99</v>
      </c>
      <c r="D16" s="16">
        <v>764.21</v>
      </c>
      <c r="E16" s="16">
        <v>673.52</v>
      </c>
      <c r="F16" s="16">
        <v>604.73</v>
      </c>
      <c r="G16" s="16">
        <v>603.01</v>
      </c>
      <c r="H16" s="16">
        <v>603.66</v>
      </c>
      <c r="I16" s="16">
        <v>636.71</v>
      </c>
      <c r="J16" s="16">
        <v>717.5</v>
      </c>
      <c r="K16" s="16">
        <v>765.63</v>
      </c>
      <c r="L16" s="16">
        <v>814.91</v>
      </c>
      <c r="M16" s="16">
        <v>892.68</v>
      </c>
      <c r="N16" s="16">
        <v>885.54</v>
      </c>
      <c r="O16" s="16">
        <v>889.25</v>
      </c>
      <c r="P16" s="16">
        <v>889.36</v>
      </c>
      <c r="Q16" s="16">
        <v>893.14</v>
      </c>
      <c r="R16" s="16">
        <v>903.04</v>
      </c>
      <c r="S16" s="16">
        <v>927.98</v>
      </c>
      <c r="T16" s="16">
        <v>933.83</v>
      </c>
      <c r="U16" s="16">
        <v>968.7</v>
      </c>
      <c r="V16" s="16">
        <v>977.47</v>
      </c>
      <c r="W16" s="16">
        <v>961.11</v>
      </c>
      <c r="X16" s="16">
        <v>943.16</v>
      </c>
      <c r="Y16" s="17">
        <v>919.44</v>
      </c>
    </row>
    <row r="17" spans="1:25" ht="15.75">
      <c r="A17" s="14" t="s">
        <v>55</v>
      </c>
      <c r="B17" s="15">
        <v>853.36</v>
      </c>
      <c r="C17" s="16">
        <v>783.9</v>
      </c>
      <c r="D17" s="16">
        <v>777.43</v>
      </c>
      <c r="E17" s="16">
        <v>744.99</v>
      </c>
      <c r="F17" s="16">
        <v>666.52</v>
      </c>
      <c r="G17" s="16">
        <v>613.83</v>
      </c>
      <c r="H17" s="16">
        <v>665.76</v>
      </c>
      <c r="I17" s="16">
        <v>735.65</v>
      </c>
      <c r="J17" s="16">
        <v>768.03</v>
      </c>
      <c r="K17" s="16">
        <v>807.09</v>
      </c>
      <c r="L17" s="16">
        <v>903.49</v>
      </c>
      <c r="M17" s="16">
        <v>920.99</v>
      </c>
      <c r="N17" s="16">
        <v>910.58</v>
      </c>
      <c r="O17" s="16">
        <v>910.6</v>
      </c>
      <c r="P17" s="16">
        <v>900.69</v>
      </c>
      <c r="Q17" s="16">
        <v>903.63</v>
      </c>
      <c r="R17" s="16">
        <v>919.05</v>
      </c>
      <c r="S17" s="16">
        <v>945.18</v>
      </c>
      <c r="T17" s="16">
        <v>950.34</v>
      </c>
      <c r="U17" s="16">
        <v>999.58</v>
      </c>
      <c r="V17" s="16">
        <v>992.42</v>
      </c>
      <c r="W17" s="16">
        <v>971.17</v>
      </c>
      <c r="X17" s="16">
        <v>946.99</v>
      </c>
      <c r="Y17" s="17">
        <v>923.61</v>
      </c>
    </row>
    <row r="18" spans="1:25" ht="15.75">
      <c r="A18" s="14" t="s">
        <v>56</v>
      </c>
      <c r="B18" s="15">
        <v>861.26</v>
      </c>
      <c r="C18" s="16">
        <v>784.67</v>
      </c>
      <c r="D18" s="16">
        <v>763.99</v>
      </c>
      <c r="E18" s="16">
        <v>695.14</v>
      </c>
      <c r="F18" s="16">
        <v>676.68</v>
      </c>
      <c r="G18" s="16">
        <v>618.74</v>
      </c>
      <c r="H18" s="16">
        <v>665.8</v>
      </c>
      <c r="I18" s="16">
        <v>739.4</v>
      </c>
      <c r="J18" s="16">
        <v>768.88</v>
      </c>
      <c r="K18" s="16">
        <v>813.21</v>
      </c>
      <c r="L18" s="16">
        <v>905.76</v>
      </c>
      <c r="M18" s="16">
        <v>923.64</v>
      </c>
      <c r="N18" s="16">
        <v>908.95</v>
      </c>
      <c r="O18" s="16">
        <v>906.95</v>
      </c>
      <c r="P18" s="16">
        <v>895.9</v>
      </c>
      <c r="Q18" s="16">
        <v>894.95</v>
      </c>
      <c r="R18" s="16">
        <v>909.58</v>
      </c>
      <c r="S18" s="16">
        <v>927.1</v>
      </c>
      <c r="T18" s="16">
        <v>931.32</v>
      </c>
      <c r="U18" s="16">
        <v>953.5</v>
      </c>
      <c r="V18" s="16">
        <v>951.8</v>
      </c>
      <c r="W18" s="16">
        <v>938.36</v>
      </c>
      <c r="X18" s="16">
        <v>918.9</v>
      </c>
      <c r="Y18" s="17">
        <v>908.82</v>
      </c>
    </row>
    <row r="19" spans="1:25" ht="15.75">
      <c r="A19" s="14" t="s">
        <v>57</v>
      </c>
      <c r="B19" s="15">
        <v>853.26</v>
      </c>
      <c r="C19" s="16">
        <v>771.59</v>
      </c>
      <c r="D19" s="16">
        <v>814.75</v>
      </c>
      <c r="E19" s="16">
        <v>729.35</v>
      </c>
      <c r="F19" s="16">
        <v>659.8</v>
      </c>
      <c r="G19" s="16">
        <v>617.19</v>
      </c>
      <c r="H19" s="16">
        <v>628.38</v>
      </c>
      <c r="I19" s="16">
        <v>713.91</v>
      </c>
      <c r="J19" s="16">
        <v>725.38</v>
      </c>
      <c r="K19" s="16">
        <v>789.76</v>
      </c>
      <c r="L19" s="16">
        <v>874.14</v>
      </c>
      <c r="M19" s="16">
        <v>902.53</v>
      </c>
      <c r="N19" s="16">
        <v>878.64</v>
      </c>
      <c r="O19" s="16">
        <v>882.38</v>
      </c>
      <c r="P19" s="16">
        <v>874.83</v>
      </c>
      <c r="Q19" s="16">
        <v>873.11</v>
      </c>
      <c r="R19" s="16">
        <v>898.01</v>
      </c>
      <c r="S19" s="16">
        <v>926.39</v>
      </c>
      <c r="T19" s="16">
        <v>947.59</v>
      </c>
      <c r="U19" s="16">
        <v>995.85</v>
      </c>
      <c r="V19" s="16">
        <v>988.12</v>
      </c>
      <c r="W19" s="16">
        <v>966.85</v>
      </c>
      <c r="X19" s="16">
        <v>951.22</v>
      </c>
      <c r="Y19" s="17">
        <v>928.2</v>
      </c>
    </row>
    <row r="20" spans="1:25" ht="15.75">
      <c r="A20" s="14" t="s">
        <v>58</v>
      </c>
      <c r="B20" s="15">
        <v>826.13</v>
      </c>
      <c r="C20" s="16">
        <v>787.04</v>
      </c>
      <c r="D20" s="16">
        <v>791.15</v>
      </c>
      <c r="E20" s="16">
        <v>701.97</v>
      </c>
      <c r="F20" s="16">
        <v>611.74</v>
      </c>
      <c r="G20" s="16">
        <v>646.39</v>
      </c>
      <c r="H20" s="16">
        <v>808.58</v>
      </c>
      <c r="I20" s="16">
        <v>945.59</v>
      </c>
      <c r="J20" s="16">
        <v>1013.83</v>
      </c>
      <c r="K20" s="16">
        <v>1097.69</v>
      </c>
      <c r="L20" s="16">
        <v>1103.78</v>
      </c>
      <c r="M20" s="16">
        <v>1112.47</v>
      </c>
      <c r="N20" s="16">
        <v>1104.57</v>
      </c>
      <c r="O20" s="16">
        <v>1097.6</v>
      </c>
      <c r="P20" s="16">
        <v>1090.67</v>
      </c>
      <c r="Q20" s="16">
        <v>1089.9</v>
      </c>
      <c r="R20" s="16">
        <v>1098.79</v>
      </c>
      <c r="S20" s="16">
        <v>1111.61</v>
      </c>
      <c r="T20" s="16">
        <v>1116.19</v>
      </c>
      <c r="U20" s="16">
        <v>1131.85</v>
      </c>
      <c r="V20" s="16">
        <v>1098.73</v>
      </c>
      <c r="W20" s="16">
        <v>1088.81</v>
      </c>
      <c r="X20" s="16">
        <v>1068.93</v>
      </c>
      <c r="Y20" s="17">
        <v>1037.31</v>
      </c>
    </row>
    <row r="21" spans="1:25" ht="15.75">
      <c r="A21" s="14" t="s">
        <v>59</v>
      </c>
      <c r="B21" s="15">
        <v>992.87</v>
      </c>
      <c r="C21" s="16">
        <v>842.68</v>
      </c>
      <c r="D21" s="16">
        <v>793.06</v>
      </c>
      <c r="E21" s="16">
        <v>698.12</v>
      </c>
      <c r="F21" s="16">
        <v>708.37</v>
      </c>
      <c r="G21" s="16">
        <v>759.62</v>
      </c>
      <c r="H21" s="16">
        <v>865.11</v>
      </c>
      <c r="I21" s="16">
        <v>943.94</v>
      </c>
      <c r="J21" s="16">
        <v>976.07</v>
      </c>
      <c r="K21" s="16">
        <v>1051.68</v>
      </c>
      <c r="L21" s="16">
        <v>1089.58</v>
      </c>
      <c r="M21" s="16">
        <v>1090.81</v>
      </c>
      <c r="N21" s="16">
        <v>1087.7</v>
      </c>
      <c r="O21" s="16">
        <v>1081.7</v>
      </c>
      <c r="P21" s="16">
        <v>1071.06</v>
      </c>
      <c r="Q21" s="16">
        <v>1074.97</v>
      </c>
      <c r="R21" s="16">
        <v>1091.76</v>
      </c>
      <c r="S21" s="16">
        <v>1114.86</v>
      </c>
      <c r="T21" s="16">
        <v>1108.83</v>
      </c>
      <c r="U21" s="16">
        <v>1094.05</v>
      </c>
      <c r="V21" s="16">
        <v>1077.45</v>
      </c>
      <c r="W21" s="16">
        <v>1079.04</v>
      </c>
      <c r="X21" s="16">
        <v>1060</v>
      </c>
      <c r="Y21" s="17">
        <v>1022.12</v>
      </c>
    </row>
    <row r="22" spans="1:25" ht="15.75">
      <c r="A22" s="14" t="s">
        <v>60</v>
      </c>
      <c r="B22" s="15">
        <v>943.54</v>
      </c>
      <c r="C22" s="16">
        <v>818.55</v>
      </c>
      <c r="D22" s="16">
        <v>911.91</v>
      </c>
      <c r="E22" s="16">
        <v>884.4</v>
      </c>
      <c r="F22" s="16">
        <v>834.41</v>
      </c>
      <c r="G22" s="16">
        <v>868.96</v>
      </c>
      <c r="H22" s="16">
        <v>928.89</v>
      </c>
      <c r="I22" s="16">
        <v>989.43</v>
      </c>
      <c r="J22" s="16">
        <v>1076.99</v>
      </c>
      <c r="K22" s="16">
        <v>1182.05</v>
      </c>
      <c r="L22" s="16">
        <v>1185.64</v>
      </c>
      <c r="M22" s="16">
        <v>1188.35</v>
      </c>
      <c r="N22" s="16">
        <v>1170.71</v>
      </c>
      <c r="O22" s="16">
        <v>1171.78</v>
      </c>
      <c r="P22" s="16">
        <v>1161.64</v>
      </c>
      <c r="Q22" s="16">
        <v>1163.56</v>
      </c>
      <c r="R22" s="16">
        <v>1181.31</v>
      </c>
      <c r="S22" s="16">
        <v>1198.64</v>
      </c>
      <c r="T22" s="16">
        <v>1192.5</v>
      </c>
      <c r="U22" s="16">
        <v>1181.11</v>
      </c>
      <c r="V22" s="16">
        <v>1170.17</v>
      </c>
      <c r="W22" s="16">
        <v>1165</v>
      </c>
      <c r="X22" s="16">
        <v>1137.75</v>
      </c>
      <c r="Y22" s="17">
        <v>1092.77</v>
      </c>
    </row>
    <row r="23" spans="1:25" ht="15.75">
      <c r="A23" s="14" t="s">
        <v>61</v>
      </c>
      <c r="B23" s="15">
        <v>1028.84</v>
      </c>
      <c r="C23" s="16">
        <v>902.36</v>
      </c>
      <c r="D23" s="16">
        <v>935.5</v>
      </c>
      <c r="E23" s="16">
        <v>918.85</v>
      </c>
      <c r="F23" s="16">
        <v>901.34</v>
      </c>
      <c r="G23" s="16">
        <v>923.8</v>
      </c>
      <c r="H23" s="16">
        <v>949.21</v>
      </c>
      <c r="I23" s="16">
        <v>1007.28</v>
      </c>
      <c r="J23" s="16">
        <v>1087.4</v>
      </c>
      <c r="K23" s="16">
        <v>1175.66</v>
      </c>
      <c r="L23" s="16">
        <v>1186.49</v>
      </c>
      <c r="M23" s="16">
        <v>1186.9</v>
      </c>
      <c r="N23" s="16">
        <v>1182.01</v>
      </c>
      <c r="O23" s="16">
        <v>1181.88</v>
      </c>
      <c r="P23" s="16">
        <v>1178.43</v>
      </c>
      <c r="Q23" s="16">
        <v>1177.05</v>
      </c>
      <c r="R23" s="16">
        <v>1179.45</v>
      </c>
      <c r="S23" s="16">
        <v>1186.59</v>
      </c>
      <c r="T23" s="16">
        <v>1200.65</v>
      </c>
      <c r="U23" s="16">
        <v>1184.31</v>
      </c>
      <c r="V23" s="16">
        <v>1177.78</v>
      </c>
      <c r="W23" s="16">
        <v>1172.06</v>
      </c>
      <c r="X23" s="16">
        <v>1150.96</v>
      </c>
      <c r="Y23" s="17">
        <v>1085.36</v>
      </c>
    </row>
    <row r="24" spans="1:25" ht="15.75">
      <c r="A24" s="14" t="s">
        <v>62</v>
      </c>
      <c r="B24" s="15">
        <v>1029.26</v>
      </c>
      <c r="C24" s="16">
        <v>922.8</v>
      </c>
      <c r="D24" s="16">
        <v>853.13</v>
      </c>
      <c r="E24" s="16">
        <v>786.49</v>
      </c>
      <c r="F24" s="16">
        <v>693.29</v>
      </c>
      <c r="G24" s="16">
        <v>753.97</v>
      </c>
      <c r="H24" s="16">
        <v>836.14</v>
      </c>
      <c r="I24" s="16">
        <v>928.64</v>
      </c>
      <c r="J24" s="16">
        <v>996.26</v>
      </c>
      <c r="K24" s="16">
        <v>1102.69</v>
      </c>
      <c r="L24" s="16">
        <v>1126.84</v>
      </c>
      <c r="M24" s="16">
        <v>1129.68</v>
      </c>
      <c r="N24" s="16">
        <v>1123.31</v>
      </c>
      <c r="O24" s="16">
        <v>1122.48</v>
      </c>
      <c r="P24" s="16">
        <v>1116.24</v>
      </c>
      <c r="Q24" s="16">
        <v>1115.43</v>
      </c>
      <c r="R24" s="16">
        <v>1123.49</v>
      </c>
      <c r="S24" s="16">
        <v>1138.46</v>
      </c>
      <c r="T24" s="16">
        <v>1139.54</v>
      </c>
      <c r="U24" s="16">
        <v>1136.8</v>
      </c>
      <c r="V24" s="16">
        <v>1127.35</v>
      </c>
      <c r="W24" s="16">
        <v>1123.56</v>
      </c>
      <c r="X24" s="16">
        <v>1103.61</v>
      </c>
      <c r="Y24" s="17">
        <v>1052.58</v>
      </c>
    </row>
    <row r="25" spans="1:25" ht="15.75">
      <c r="A25" s="14" t="s">
        <v>63</v>
      </c>
      <c r="B25" s="15">
        <v>950.69</v>
      </c>
      <c r="C25" s="16">
        <v>830.93</v>
      </c>
      <c r="D25" s="16">
        <v>922.35</v>
      </c>
      <c r="E25" s="16">
        <v>857.73</v>
      </c>
      <c r="F25" s="16">
        <v>794.16</v>
      </c>
      <c r="G25" s="16">
        <v>779.83</v>
      </c>
      <c r="H25" s="16">
        <v>776.98</v>
      </c>
      <c r="I25" s="16">
        <v>797.26</v>
      </c>
      <c r="J25" s="16">
        <v>875.17</v>
      </c>
      <c r="K25" s="16">
        <v>918.55</v>
      </c>
      <c r="L25" s="16">
        <v>971.41</v>
      </c>
      <c r="M25" s="16">
        <v>1078.5</v>
      </c>
      <c r="N25" s="16">
        <v>1090.16</v>
      </c>
      <c r="O25" s="16">
        <v>1089.88</v>
      </c>
      <c r="P25" s="16">
        <v>1074.23</v>
      </c>
      <c r="Q25" s="16">
        <v>1081.6</v>
      </c>
      <c r="R25" s="16">
        <v>1105.7</v>
      </c>
      <c r="S25" s="16">
        <v>1158.31</v>
      </c>
      <c r="T25" s="16">
        <v>1167.1</v>
      </c>
      <c r="U25" s="16">
        <v>1168.77</v>
      </c>
      <c r="V25" s="16">
        <v>1153.7</v>
      </c>
      <c r="W25" s="16">
        <v>1136.59</v>
      </c>
      <c r="X25" s="16">
        <v>1135.3</v>
      </c>
      <c r="Y25" s="17">
        <v>1042.42</v>
      </c>
    </row>
    <row r="26" spans="1:25" ht="15.75">
      <c r="A26" s="14" t="s">
        <v>64</v>
      </c>
      <c r="B26" s="15">
        <v>978.39</v>
      </c>
      <c r="C26" s="16">
        <v>869.98</v>
      </c>
      <c r="D26" s="16">
        <v>888.65</v>
      </c>
      <c r="E26" s="16">
        <v>789.52</v>
      </c>
      <c r="F26" s="16">
        <v>701.33</v>
      </c>
      <c r="G26" s="16">
        <v>692.07</v>
      </c>
      <c r="H26" s="16">
        <v>606.49</v>
      </c>
      <c r="I26" s="16">
        <v>742.84</v>
      </c>
      <c r="J26" s="16">
        <v>758.78</v>
      </c>
      <c r="K26" s="16">
        <v>773.3</v>
      </c>
      <c r="L26" s="16">
        <v>861.46</v>
      </c>
      <c r="M26" s="16">
        <v>933.83</v>
      </c>
      <c r="N26" s="16">
        <v>1006.75</v>
      </c>
      <c r="O26" s="16">
        <v>1027.24</v>
      </c>
      <c r="P26" s="16">
        <v>1017.94</v>
      </c>
      <c r="Q26" s="16">
        <v>1035.89</v>
      </c>
      <c r="R26" s="16">
        <v>1062.22</v>
      </c>
      <c r="S26" s="16">
        <v>1113.59</v>
      </c>
      <c r="T26" s="16">
        <v>1147.4</v>
      </c>
      <c r="U26" s="16">
        <v>1149.27</v>
      </c>
      <c r="V26" s="16">
        <v>1136.83</v>
      </c>
      <c r="W26" s="16">
        <v>1114.4</v>
      </c>
      <c r="X26" s="16">
        <v>1093.37</v>
      </c>
      <c r="Y26" s="17">
        <v>1023.33</v>
      </c>
    </row>
    <row r="27" spans="1:25" ht="15.75">
      <c r="A27" s="14" t="s">
        <v>65</v>
      </c>
      <c r="B27" s="15">
        <v>946.38</v>
      </c>
      <c r="C27" s="16">
        <v>831.07</v>
      </c>
      <c r="D27" s="16">
        <v>912.11</v>
      </c>
      <c r="E27" s="16">
        <v>828.63</v>
      </c>
      <c r="F27" s="16">
        <v>739.52</v>
      </c>
      <c r="G27" s="16">
        <v>757.85</v>
      </c>
      <c r="H27" s="16">
        <v>850.25</v>
      </c>
      <c r="I27" s="16">
        <v>952.09</v>
      </c>
      <c r="J27" s="16">
        <v>1021.49</v>
      </c>
      <c r="K27" s="16">
        <v>1108.75</v>
      </c>
      <c r="L27" s="16">
        <v>1138.15</v>
      </c>
      <c r="M27" s="16">
        <v>1155</v>
      </c>
      <c r="N27" s="16">
        <v>1130.26</v>
      </c>
      <c r="O27" s="16">
        <v>1123.55</v>
      </c>
      <c r="P27" s="16">
        <v>1111.44</v>
      </c>
      <c r="Q27" s="16">
        <v>1104.8</v>
      </c>
      <c r="R27" s="16">
        <v>1109.89</v>
      </c>
      <c r="S27" s="16">
        <v>1124.37</v>
      </c>
      <c r="T27" s="16">
        <v>1134.08</v>
      </c>
      <c r="U27" s="16">
        <v>1126.14</v>
      </c>
      <c r="V27" s="16">
        <v>1117.09</v>
      </c>
      <c r="W27" s="16">
        <v>1109.48</v>
      </c>
      <c r="X27" s="16">
        <v>1082.93</v>
      </c>
      <c r="Y27" s="17">
        <v>1046.9</v>
      </c>
    </row>
    <row r="28" spans="1:25" ht="15.75">
      <c r="A28" s="14" t="s">
        <v>66</v>
      </c>
      <c r="B28" s="15">
        <v>983.02</v>
      </c>
      <c r="C28" s="16">
        <v>833.18</v>
      </c>
      <c r="D28" s="16">
        <v>817</v>
      </c>
      <c r="E28" s="16">
        <v>637.2</v>
      </c>
      <c r="F28" s="16">
        <v>631.44</v>
      </c>
      <c r="G28" s="16">
        <v>665.37</v>
      </c>
      <c r="H28" s="16">
        <v>763.74</v>
      </c>
      <c r="I28" s="16">
        <v>936.85</v>
      </c>
      <c r="J28" s="16">
        <v>1055.19</v>
      </c>
      <c r="K28" s="16">
        <v>1134.43</v>
      </c>
      <c r="L28" s="16">
        <v>1137.83</v>
      </c>
      <c r="M28" s="16">
        <v>1137.99</v>
      </c>
      <c r="N28" s="16">
        <v>1113.9</v>
      </c>
      <c r="O28" s="16">
        <v>1112.85</v>
      </c>
      <c r="P28" s="16">
        <v>1104.97</v>
      </c>
      <c r="Q28" s="16">
        <v>1108.48</v>
      </c>
      <c r="R28" s="16">
        <v>1112.04</v>
      </c>
      <c r="S28" s="16">
        <v>1127.31</v>
      </c>
      <c r="T28" s="16">
        <v>1134.46</v>
      </c>
      <c r="U28" s="16">
        <v>1123.49</v>
      </c>
      <c r="V28" s="16">
        <v>1105.36</v>
      </c>
      <c r="W28" s="16">
        <v>1091.83</v>
      </c>
      <c r="X28" s="16">
        <v>1055.36</v>
      </c>
      <c r="Y28" s="17">
        <v>1012.71</v>
      </c>
    </row>
    <row r="29" spans="1:25" ht="15.75">
      <c r="A29" s="14" t="s">
        <v>67</v>
      </c>
      <c r="B29" s="15">
        <v>906.49</v>
      </c>
      <c r="C29" s="16">
        <v>820.15</v>
      </c>
      <c r="D29" s="16">
        <v>775.88</v>
      </c>
      <c r="E29" s="16">
        <v>500.96</v>
      </c>
      <c r="F29" s="16">
        <v>396.59</v>
      </c>
      <c r="G29" s="16">
        <v>600.3</v>
      </c>
      <c r="H29" s="16">
        <v>665.71</v>
      </c>
      <c r="I29" s="16">
        <v>836.67</v>
      </c>
      <c r="J29" s="16">
        <v>897</v>
      </c>
      <c r="K29" s="16">
        <v>923.06</v>
      </c>
      <c r="L29" s="16">
        <v>945.38</v>
      </c>
      <c r="M29" s="16">
        <v>954.96</v>
      </c>
      <c r="N29" s="16">
        <v>948.21</v>
      </c>
      <c r="O29" s="16">
        <v>940.87</v>
      </c>
      <c r="P29" s="16">
        <v>928.05</v>
      </c>
      <c r="Q29" s="16">
        <v>935.04</v>
      </c>
      <c r="R29" s="16">
        <v>934.52</v>
      </c>
      <c r="S29" s="16">
        <v>948.57</v>
      </c>
      <c r="T29" s="16">
        <v>955.63</v>
      </c>
      <c r="U29" s="16">
        <v>947.89</v>
      </c>
      <c r="V29" s="16">
        <v>935.08</v>
      </c>
      <c r="W29" s="16">
        <v>919.24</v>
      </c>
      <c r="X29" s="16">
        <v>905.21</v>
      </c>
      <c r="Y29" s="17">
        <v>879.84</v>
      </c>
    </row>
    <row r="30" spans="1:25" ht="15.75">
      <c r="A30" s="14" t="s">
        <v>68</v>
      </c>
      <c r="B30" s="15">
        <v>806.23</v>
      </c>
      <c r="C30" s="16">
        <v>754.09</v>
      </c>
      <c r="D30" s="16">
        <v>806.19</v>
      </c>
      <c r="E30" s="16">
        <v>728</v>
      </c>
      <c r="F30" s="16">
        <v>698.83</v>
      </c>
      <c r="G30" s="16">
        <v>712.05</v>
      </c>
      <c r="H30" s="16">
        <v>758.5</v>
      </c>
      <c r="I30" s="16">
        <v>930.09</v>
      </c>
      <c r="J30" s="16">
        <v>1040.82</v>
      </c>
      <c r="K30" s="16">
        <v>1046.07</v>
      </c>
      <c r="L30" s="16">
        <v>1088.02</v>
      </c>
      <c r="M30" s="16">
        <v>1088.04</v>
      </c>
      <c r="N30" s="16">
        <v>1085.47</v>
      </c>
      <c r="O30" s="16">
        <v>1084.69</v>
      </c>
      <c r="P30" s="16">
        <v>1076.62</v>
      </c>
      <c r="Q30" s="16">
        <v>1081.83</v>
      </c>
      <c r="R30" s="16">
        <v>1082.89</v>
      </c>
      <c r="S30" s="16">
        <v>1099.22</v>
      </c>
      <c r="T30" s="16">
        <v>1108.22</v>
      </c>
      <c r="U30" s="16">
        <v>1102.48</v>
      </c>
      <c r="V30" s="16">
        <v>1088.19</v>
      </c>
      <c r="W30" s="16">
        <v>1078.43</v>
      </c>
      <c r="X30" s="16">
        <v>1061.03</v>
      </c>
      <c r="Y30" s="17">
        <v>1025.73</v>
      </c>
    </row>
    <row r="31" spans="1:25" ht="15.75">
      <c r="A31" s="14" t="s">
        <v>69</v>
      </c>
      <c r="B31" s="15">
        <v>866.33</v>
      </c>
      <c r="C31" s="16">
        <v>881.42</v>
      </c>
      <c r="D31" s="16">
        <v>760.75</v>
      </c>
      <c r="E31" s="16">
        <v>633.95</v>
      </c>
      <c r="F31" s="16">
        <v>617.64</v>
      </c>
      <c r="G31" s="16">
        <v>626.19</v>
      </c>
      <c r="H31" s="16">
        <v>644.43</v>
      </c>
      <c r="I31" s="16">
        <v>822.72</v>
      </c>
      <c r="J31" s="16">
        <v>989.67</v>
      </c>
      <c r="K31" s="16">
        <v>1062.57</v>
      </c>
      <c r="L31" s="16">
        <v>1088.27</v>
      </c>
      <c r="M31" s="16">
        <v>1096.31</v>
      </c>
      <c r="N31" s="16">
        <v>1091.35</v>
      </c>
      <c r="O31" s="16">
        <v>1091.62</v>
      </c>
      <c r="P31" s="16">
        <v>1075.6</v>
      </c>
      <c r="Q31" s="16">
        <v>1076.1</v>
      </c>
      <c r="R31" s="16">
        <v>1072.47</v>
      </c>
      <c r="S31" s="16">
        <v>1093.21</v>
      </c>
      <c r="T31" s="16">
        <v>1109.9</v>
      </c>
      <c r="U31" s="16">
        <v>1104.76</v>
      </c>
      <c r="V31" s="16">
        <v>1089.01</v>
      </c>
      <c r="W31" s="16">
        <v>1077.56</v>
      </c>
      <c r="X31" s="16">
        <v>1054.58</v>
      </c>
      <c r="Y31" s="17">
        <v>1017.36</v>
      </c>
    </row>
    <row r="32" spans="1:25" ht="15.75">
      <c r="A32" s="14" t="s">
        <v>70</v>
      </c>
      <c r="B32" s="15">
        <v>815.49</v>
      </c>
      <c r="C32" s="16">
        <v>778.11</v>
      </c>
      <c r="D32" s="16">
        <v>796.26</v>
      </c>
      <c r="E32" s="16">
        <v>771.28</v>
      </c>
      <c r="F32" s="16">
        <v>714.36</v>
      </c>
      <c r="G32" s="16">
        <v>705.59</v>
      </c>
      <c r="H32" s="16">
        <v>715.14</v>
      </c>
      <c r="I32" s="16">
        <v>783.31</v>
      </c>
      <c r="J32" s="16">
        <v>858.07</v>
      </c>
      <c r="K32" s="16">
        <v>964.18</v>
      </c>
      <c r="L32" s="16">
        <v>1012.24</v>
      </c>
      <c r="M32" s="16">
        <v>1095.73</v>
      </c>
      <c r="N32" s="16">
        <v>1088.66</v>
      </c>
      <c r="O32" s="16">
        <v>1084.04</v>
      </c>
      <c r="P32" s="16">
        <v>1074.89</v>
      </c>
      <c r="Q32" s="16">
        <v>1078.81</v>
      </c>
      <c r="R32" s="16">
        <v>1100.24</v>
      </c>
      <c r="S32" s="16">
        <v>1129.3</v>
      </c>
      <c r="T32" s="16">
        <v>1134.86</v>
      </c>
      <c r="U32" s="16">
        <v>1145.39</v>
      </c>
      <c r="V32" s="16">
        <v>1139.68</v>
      </c>
      <c r="W32" s="16">
        <v>1095.26</v>
      </c>
      <c r="X32" s="16">
        <v>1078.14</v>
      </c>
      <c r="Y32" s="17">
        <v>1030.46</v>
      </c>
    </row>
    <row r="33" spans="1:25" ht="15.75">
      <c r="A33" s="14" t="s">
        <v>71</v>
      </c>
      <c r="B33" s="15">
        <v>835.97</v>
      </c>
      <c r="C33" s="16">
        <v>813.15</v>
      </c>
      <c r="D33" s="16">
        <v>820.58</v>
      </c>
      <c r="E33" s="16">
        <v>733.19</v>
      </c>
      <c r="F33" s="16">
        <v>714.38</v>
      </c>
      <c r="G33" s="16">
        <v>693.06</v>
      </c>
      <c r="H33" s="16">
        <v>693.1</v>
      </c>
      <c r="I33" s="16">
        <v>721.09</v>
      </c>
      <c r="J33" s="16">
        <v>790.6</v>
      </c>
      <c r="K33" s="16">
        <v>786.67</v>
      </c>
      <c r="L33" s="16">
        <v>950.68</v>
      </c>
      <c r="M33" s="16">
        <v>1003.31</v>
      </c>
      <c r="N33" s="16">
        <v>1018.87</v>
      </c>
      <c r="O33" s="16">
        <v>1066.96</v>
      </c>
      <c r="P33" s="16">
        <v>1052.5</v>
      </c>
      <c r="Q33" s="16">
        <v>1066.28</v>
      </c>
      <c r="R33" s="16">
        <v>1083.01</v>
      </c>
      <c r="S33" s="16">
        <v>1111.58</v>
      </c>
      <c r="T33" s="16">
        <v>1114.91</v>
      </c>
      <c r="U33" s="16">
        <v>1136.8</v>
      </c>
      <c r="V33" s="16">
        <v>1114.66</v>
      </c>
      <c r="W33" s="16">
        <v>1065.46</v>
      </c>
      <c r="X33" s="16">
        <v>1040.74</v>
      </c>
      <c r="Y33" s="17">
        <v>1017.1</v>
      </c>
    </row>
    <row r="34" spans="1:25" ht="15.75">
      <c r="A34" s="14" t="s">
        <v>72</v>
      </c>
      <c r="B34" s="15">
        <v>892.45</v>
      </c>
      <c r="C34" s="16">
        <v>831.55</v>
      </c>
      <c r="D34" s="16">
        <v>757.91</v>
      </c>
      <c r="E34" s="16">
        <v>685.88</v>
      </c>
      <c r="F34" s="16">
        <v>681.8</v>
      </c>
      <c r="G34" s="16">
        <v>692.89</v>
      </c>
      <c r="H34" s="16">
        <v>725.55</v>
      </c>
      <c r="I34" s="16">
        <v>853.36</v>
      </c>
      <c r="J34" s="16">
        <v>1034.81</v>
      </c>
      <c r="K34" s="16">
        <v>1067.03</v>
      </c>
      <c r="L34" s="16">
        <v>1130.78</v>
      </c>
      <c r="M34" s="16">
        <v>1184.77</v>
      </c>
      <c r="N34" s="16">
        <v>1159.99</v>
      </c>
      <c r="O34" s="16">
        <v>1135.24</v>
      </c>
      <c r="P34" s="16">
        <v>1107.36</v>
      </c>
      <c r="Q34" s="16">
        <v>1112.17</v>
      </c>
      <c r="R34" s="16">
        <v>1105.1</v>
      </c>
      <c r="S34" s="16">
        <v>1117.12</v>
      </c>
      <c r="T34" s="16">
        <v>1125.36</v>
      </c>
      <c r="U34" s="16">
        <v>1141</v>
      </c>
      <c r="V34" s="16">
        <v>1131.51</v>
      </c>
      <c r="W34" s="16">
        <v>1085.08</v>
      </c>
      <c r="X34" s="16">
        <v>1063.77</v>
      </c>
      <c r="Y34" s="17">
        <v>1011.5</v>
      </c>
    </row>
    <row r="35" spans="1:25" ht="15.75">
      <c r="A35" s="14" t="s">
        <v>73</v>
      </c>
      <c r="B35" s="15">
        <v>820.61</v>
      </c>
      <c r="C35" s="16">
        <v>766.92</v>
      </c>
      <c r="D35" s="16">
        <v>788.72</v>
      </c>
      <c r="E35" s="16">
        <v>766.68</v>
      </c>
      <c r="F35" s="16">
        <v>738.93</v>
      </c>
      <c r="G35" s="16">
        <v>794.39</v>
      </c>
      <c r="H35" s="16">
        <v>839.71</v>
      </c>
      <c r="I35" s="16">
        <v>925.04</v>
      </c>
      <c r="J35" s="16">
        <v>1062.46</v>
      </c>
      <c r="K35" s="16">
        <v>1153.2</v>
      </c>
      <c r="L35" s="16">
        <v>1220.37</v>
      </c>
      <c r="M35" s="16">
        <v>1248.57</v>
      </c>
      <c r="N35" s="16">
        <v>1241.36</v>
      </c>
      <c r="O35" s="16">
        <v>1224.21</v>
      </c>
      <c r="P35" s="16">
        <v>1190.77</v>
      </c>
      <c r="Q35" s="16">
        <v>1192.16</v>
      </c>
      <c r="R35" s="16">
        <v>1190.68</v>
      </c>
      <c r="S35" s="16">
        <v>1206.76</v>
      </c>
      <c r="T35" s="16">
        <v>1216.75</v>
      </c>
      <c r="U35" s="16">
        <v>1226.82</v>
      </c>
      <c r="V35" s="16">
        <v>1216.51</v>
      </c>
      <c r="W35" s="16">
        <v>1184.74</v>
      </c>
      <c r="X35" s="16">
        <v>1159.68</v>
      </c>
      <c r="Y35" s="17">
        <v>1083.88</v>
      </c>
    </row>
    <row r="36" spans="1:25" ht="15.75">
      <c r="A36" s="14" t="s">
        <v>74</v>
      </c>
      <c r="B36" s="15">
        <v>826.45</v>
      </c>
      <c r="C36" s="16">
        <v>820.52</v>
      </c>
      <c r="D36" s="16">
        <v>860.33</v>
      </c>
      <c r="E36" s="16">
        <v>823.35</v>
      </c>
      <c r="F36" s="16">
        <v>817.01</v>
      </c>
      <c r="G36" s="16">
        <v>832.65</v>
      </c>
      <c r="H36" s="16">
        <v>908.06</v>
      </c>
      <c r="I36" s="16">
        <v>987.73</v>
      </c>
      <c r="J36" s="16">
        <v>1017.35</v>
      </c>
      <c r="K36" s="16">
        <v>1097.04</v>
      </c>
      <c r="L36" s="16">
        <v>1166.66</v>
      </c>
      <c r="M36" s="16">
        <v>1177.86</v>
      </c>
      <c r="N36" s="16">
        <v>1174.27</v>
      </c>
      <c r="O36" s="16">
        <v>1159.35</v>
      </c>
      <c r="P36" s="16">
        <v>1145.21</v>
      </c>
      <c r="Q36" s="16">
        <v>1144.57</v>
      </c>
      <c r="R36" s="16">
        <v>1146.89</v>
      </c>
      <c r="S36" s="16">
        <v>1159.74</v>
      </c>
      <c r="T36" s="16">
        <v>1174.42</v>
      </c>
      <c r="U36" s="16">
        <v>1187.51</v>
      </c>
      <c r="V36" s="16">
        <v>1175.22</v>
      </c>
      <c r="W36" s="16">
        <v>1149.56</v>
      </c>
      <c r="X36" s="16">
        <v>1126.49</v>
      </c>
      <c r="Y36" s="17">
        <v>1020.11</v>
      </c>
    </row>
    <row r="37" spans="1:25" ht="15.75">
      <c r="A37" s="14" t="s">
        <v>75</v>
      </c>
      <c r="B37" s="15">
        <v>962.04</v>
      </c>
      <c r="C37" s="16">
        <v>850.16</v>
      </c>
      <c r="D37" s="16">
        <v>830.62</v>
      </c>
      <c r="E37" s="16">
        <v>812.72</v>
      </c>
      <c r="F37" s="16">
        <v>806.35</v>
      </c>
      <c r="G37" s="16">
        <v>824.57</v>
      </c>
      <c r="H37" s="16">
        <v>928.1</v>
      </c>
      <c r="I37" s="16">
        <v>988.03</v>
      </c>
      <c r="J37" s="16">
        <v>1047.87</v>
      </c>
      <c r="K37" s="16">
        <v>1181.52</v>
      </c>
      <c r="L37" s="16">
        <v>1263.61</v>
      </c>
      <c r="M37" s="16">
        <v>1279.21</v>
      </c>
      <c r="N37" s="16">
        <v>1264.01</v>
      </c>
      <c r="O37" s="16">
        <v>1253.48</v>
      </c>
      <c r="P37" s="16">
        <v>1235.78</v>
      </c>
      <c r="Q37" s="16">
        <v>1235.35</v>
      </c>
      <c r="R37" s="16">
        <v>1235.32</v>
      </c>
      <c r="S37" s="16">
        <v>1250.2</v>
      </c>
      <c r="T37" s="16">
        <v>1266.15</v>
      </c>
      <c r="U37" s="16">
        <v>1278.23</v>
      </c>
      <c r="V37" s="16">
        <v>1264.84</v>
      </c>
      <c r="W37" s="16">
        <v>1243.09</v>
      </c>
      <c r="X37" s="16">
        <v>1210.58</v>
      </c>
      <c r="Y37" s="17">
        <v>1135.23</v>
      </c>
    </row>
    <row r="38" spans="1:25" ht="15.75">
      <c r="A38" s="14" t="s">
        <v>76</v>
      </c>
      <c r="B38" s="15">
        <v>981.58</v>
      </c>
      <c r="C38" s="16">
        <v>873.63</v>
      </c>
      <c r="D38" s="16">
        <v>844.85</v>
      </c>
      <c r="E38" s="16">
        <v>829.17</v>
      </c>
      <c r="F38" s="16">
        <v>829.81</v>
      </c>
      <c r="G38" s="16">
        <v>837.33</v>
      </c>
      <c r="H38" s="16">
        <v>911.76</v>
      </c>
      <c r="I38" s="16">
        <v>1039.68</v>
      </c>
      <c r="J38" s="16">
        <v>1067.57</v>
      </c>
      <c r="K38" s="16">
        <v>1206.19</v>
      </c>
      <c r="L38" s="16">
        <v>1242.5</v>
      </c>
      <c r="M38" s="16">
        <v>1267.76</v>
      </c>
      <c r="N38" s="16">
        <v>1252.76</v>
      </c>
      <c r="O38" s="16">
        <v>1236</v>
      </c>
      <c r="P38" s="16">
        <v>1221.74</v>
      </c>
      <c r="Q38" s="16">
        <v>1212.48</v>
      </c>
      <c r="R38" s="16">
        <v>1211.72</v>
      </c>
      <c r="S38" s="16">
        <v>1230.05</v>
      </c>
      <c r="T38" s="16">
        <v>1228.38</v>
      </c>
      <c r="U38" s="16">
        <v>1235.46</v>
      </c>
      <c r="V38" s="16">
        <v>1217.63</v>
      </c>
      <c r="W38" s="16">
        <v>1207.6</v>
      </c>
      <c r="X38" s="16">
        <v>1206.32</v>
      </c>
      <c r="Y38" s="17">
        <v>1157.55</v>
      </c>
    </row>
    <row r="39" spans="1:26" ht="16.5" thickBot="1">
      <c r="A39" s="18" t="s">
        <v>77</v>
      </c>
      <c r="B39" s="19">
        <v>1027.36</v>
      </c>
      <c r="C39" s="20">
        <v>895.29</v>
      </c>
      <c r="D39" s="20">
        <v>901.43</v>
      </c>
      <c r="E39" s="20">
        <v>874.98</v>
      </c>
      <c r="F39" s="20">
        <v>880.27</v>
      </c>
      <c r="G39" s="20">
        <v>875.75</v>
      </c>
      <c r="H39" s="20">
        <v>893.84</v>
      </c>
      <c r="I39" s="20">
        <v>986.51</v>
      </c>
      <c r="J39" s="20">
        <v>1037.54</v>
      </c>
      <c r="K39" s="20">
        <v>1080</v>
      </c>
      <c r="L39" s="20">
        <v>1109.3</v>
      </c>
      <c r="M39" s="20">
        <v>1180.48</v>
      </c>
      <c r="N39" s="20">
        <v>1156.77</v>
      </c>
      <c r="O39" s="20">
        <v>1141.03</v>
      </c>
      <c r="P39" s="20">
        <v>1127.7</v>
      </c>
      <c r="Q39" s="20">
        <v>1067.2</v>
      </c>
      <c r="R39" s="20">
        <v>1094.87</v>
      </c>
      <c r="S39" s="20">
        <v>1155.42</v>
      </c>
      <c r="T39" s="20">
        <v>1184.62</v>
      </c>
      <c r="U39" s="20">
        <v>1178.1</v>
      </c>
      <c r="V39" s="20">
        <v>1163.79</v>
      </c>
      <c r="W39" s="20">
        <v>1144.56</v>
      </c>
      <c r="X39" s="20">
        <v>1139.03</v>
      </c>
      <c r="Y39" s="21">
        <v>1019.85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01.01.2015</v>
      </c>
      <c r="B43" s="10">
        <v>1029.65</v>
      </c>
      <c r="C43" s="11">
        <v>864.24</v>
      </c>
      <c r="D43" s="11">
        <v>883.81</v>
      </c>
      <c r="E43" s="11">
        <v>858.18</v>
      </c>
      <c r="F43" s="11">
        <v>855.69</v>
      </c>
      <c r="G43" s="11">
        <v>792.78</v>
      </c>
      <c r="H43" s="11">
        <v>772.25</v>
      </c>
      <c r="I43" s="11">
        <v>716.03</v>
      </c>
      <c r="J43" s="11">
        <v>641.94</v>
      </c>
      <c r="K43" s="11">
        <v>619.64</v>
      </c>
      <c r="L43" s="11">
        <v>434.75</v>
      </c>
      <c r="M43" s="11">
        <v>417.51</v>
      </c>
      <c r="N43" s="11">
        <v>438.44</v>
      </c>
      <c r="O43" s="11">
        <v>481.59</v>
      </c>
      <c r="P43" s="11">
        <v>453.92</v>
      </c>
      <c r="Q43" s="11">
        <v>600.84</v>
      </c>
      <c r="R43" s="11">
        <v>789.59</v>
      </c>
      <c r="S43" s="11">
        <v>902.36</v>
      </c>
      <c r="T43" s="11">
        <v>933.43</v>
      </c>
      <c r="U43" s="11">
        <v>947.86</v>
      </c>
      <c r="V43" s="11">
        <v>950.7</v>
      </c>
      <c r="W43" s="11">
        <v>941.33</v>
      </c>
      <c r="X43" s="11">
        <v>920.11</v>
      </c>
      <c r="Y43" s="12">
        <v>919.12</v>
      </c>
      <c r="Z43" s="13"/>
    </row>
    <row r="44" spans="1:25" ht="15.75">
      <c r="A44" s="14" t="str">
        <f t="shared" si="0"/>
        <v>02.01.2015</v>
      </c>
      <c r="B44" s="15">
        <v>893.52</v>
      </c>
      <c r="C44" s="16">
        <v>807.58</v>
      </c>
      <c r="D44" s="16">
        <v>873.44</v>
      </c>
      <c r="E44" s="16">
        <v>807.01</v>
      </c>
      <c r="F44" s="16">
        <v>711.39</v>
      </c>
      <c r="G44" s="16">
        <v>665.69</v>
      </c>
      <c r="H44" s="16">
        <v>716.6</v>
      </c>
      <c r="I44" s="16">
        <v>753.81</v>
      </c>
      <c r="J44" s="16">
        <v>774.73</v>
      </c>
      <c r="K44" s="16">
        <v>779.54</v>
      </c>
      <c r="L44" s="16">
        <v>912.42</v>
      </c>
      <c r="M44" s="16">
        <v>996.21</v>
      </c>
      <c r="N44" s="16">
        <v>1029.65</v>
      </c>
      <c r="O44" s="16">
        <v>1052.96</v>
      </c>
      <c r="P44" s="16">
        <v>1049.23</v>
      </c>
      <c r="Q44" s="16">
        <v>1062.87</v>
      </c>
      <c r="R44" s="16">
        <v>1093.94</v>
      </c>
      <c r="S44" s="16">
        <v>1145.65</v>
      </c>
      <c r="T44" s="16">
        <v>1165.14</v>
      </c>
      <c r="U44" s="16">
        <v>1180.47</v>
      </c>
      <c r="V44" s="16">
        <v>1179.9</v>
      </c>
      <c r="W44" s="16">
        <v>1166.26</v>
      </c>
      <c r="X44" s="16">
        <v>1138.18</v>
      </c>
      <c r="Y44" s="17">
        <v>1100.33</v>
      </c>
    </row>
    <row r="45" spans="1:25" ht="15.75">
      <c r="A45" s="14" t="str">
        <f t="shared" si="0"/>
        <v>03.01.2015</v>
      </c>
      <c r="B45" s="15">
        <v>1072.94</v>
      </c>
      <c r="C45" s="16">
        <v>970.16</v>
      </c>
      <c r="D45" s="16">
        <v>948.57</v>
      </c>
      <c r="E45" s="16">
        <v>870.37</v>
      </c>
      <c r="F45" s="16">
        <v>849.02</v>
      </c>
      <c r="G45" s="16">
        <v>758.01</v>
      </c>
      <c r="H45" s="16">
        <v>810.09</v>
      </c>
      <c r="I45" s="16">
        <v>853.69</v>
      </c>
      <c r="J45" s="16">
        <v>943.06</v>
      </c>
      <c r="K45" s="16">
        <v>961.26</v>
      </c>
      <c r="L45" s="16">
        <v>1030.1</v>
      </c>
      <c r="M45" s="16">
        <v>1134.4</v>
      </c>
      <c r="N45" s="16">
        <v>1146.16</v>
      </c>
      <c r="O45" s="16">
        <v>1142.78</v>
      </c>
      <c r="P45" s="16">
        <v>1137.52</v>
      </c>
      <c r="Q45" s="16">
        <v>1137.79</v>
      </c>
      <c r="R45" s="16">
        <v>1153.95</v>
      </c>
      <c r="S45" s="16">
        <v>1172.52</v>
      </c>
      <c r="T45" s="16">
        <v>1186.75</v>
      </c>
      <c r="U45" s="16">
        <v>1196.86</v>
      </c>
      <c r="V45" s="16">
        <v>1202.62</v>
      </c>
      <c r="W45" s="16">
        <v>1183.77</v>
      </c>
      <c r="X45" s="16">
        <v>1158.74</v>
      </c>
      <c r="Y45" s="17">
        <v>1134.4</v>
      </c>
    </row>
    <row r="46" spans="1:25" ht="15.75">
      <c r="A46" s="14" t="str">
        <f t="shared" si="0"/>
        <v>04.01.2015</v>
      </c>
      <c r="B46" s="15">
        <v>1093.61</v>
      </c>
      <c r="C46" s="16">
        <v>971.52</v>
      </c>
      <c r="D46" s="16">
        <v>1013.9</v>
      </c>
      <c r="E46" s="16">
        <v>963.62</v>
      </c>
      <c r="F46" s="16">
        <v>944.95</v>
      </c>
      <c r="G46" s="16">
        <v>909.45</v>
      </c>
      <c r="H46" s="16">
        <v>913.89</v>
      </c>
      <c r="I46" s="16">
        <v>924.95</v>
      </c>
      <c r="J46" s="16">
        <v>995.31</v>
      </c>
      <c r="K46" s="16">
        <v>986.84</v>
      </c>
      <c r="L46" s="16">
        <v>1085.45</v>
      </c>
      <c r="M46" s="16">
        <v>1168.23</v>
      </c>
      <c r="N46" s="16">
        <v>1191.95</v>
      </c>
      <c r="O46" s="16">
        <v>1197.33</v>
      </c>
      <c r="P46" s="16">
        <v>1179.3</v>
      </c>
      <c r="Q46" s="16">
        <v>1180.14</v>
      </c>
      <c r="R46" s="16">
        <v>1212.56</v>
      </c>
      <c r="S46" s="16">
        <v>1259.75</v>
      </c>
      <c r="T46" s="16">
        <v>1293.35</v>
      </c>
      <c r="U46" s="16">
        <v>1323.12</v>
      </c>
      <c r="V46" s="16">
        <v>1321.22</v>
      </c>
      <c r="W46" s="16">
        <v>1299.19</v>
      </c>
      <c r="X46" s="16">
        <v>1237.19</v>
      </c>
      <c r="Y46" s="17">
        <v>1197.71</v>
      </c>
    </row>
    <row r="47" spans="1:25" ht="15.75">
      <c r="A47" s="14" t="str">
        <f t="shared" si="0"/>
        <v>05.01.2015</v>
      </c>
      <c r="B47" s="15">
        <v>1139.58</v>
      </c>
      <c r="C47" s="16">
        <v>1025.23</v>
      </c>
      <c r="D47" s="16">
        <v>897.61</v>
      </c>
      <c r="E47" s="16">
        <v>807.4</v>
      </c>
      <c r="F47" s="16">
        <v>773.1</v>
      </c>
      <c r="G47" s="16">
        <v>764.82</v>
      </c>
      <c r="H47" s="16">
        <v>770.87</v>
      </c>
      <c r="I47" s="16">
        <v>789.02</v>
      </c>
      <c r="J47" s="16">
        <v>885.14</v>
      </c>
      <c r="K47" s="16">
        <v>937.19</v>
      </c>
      <c r="L47" s="16">
        <v>996.37</v>
      </c>
      <c r="M47" s="16">
        <v>1043.66</v>
      </c>
      <c r="N47" s="16">
        <v>1109.54</v>
      </c>
      <c r="O47" s="16">
        <v>1108.71</v>
      </c>
      <c r="P47" s="16">
        <v>1100.78</v>
      </c>
      <c r="Q47" s="16">
        <v>1103.39</v>
      </c>
      <c r="R47" s="16">
        <v>1124.8</v>
      </c>
      <c r="S47" s="16">
        <v>1142.36</v>
      </c>
      <c r="T47" s="16">
        <v>1157.59</v>
      </c>
      <c r="U47" s="16">
        <v>1207.75</v>
      </c>
      <c r="V47" s="16">
        <v>1225.61</v>
      </c>
      <c r="W47" s="16">
        <v>1201.68</v>
      </c>
      <c r="X47" s="16">
        <v>1156.68</v>
      </c>
      <c r="Y47" s="17">
        <v>1087.42</v>
      </c>
    </row>
    <row r="48" spans="1:25" ht="15.75">
      <c r="A48" s="14" t="str">
        <f t="shared" si="0"/>
        <v>06.01.2015</v>
      </c>
      <c r="B48" s="15">
        <v>1046.49</v>
      </c>
      <c r="C48" s="16">
        <v>940.72</v>
      </c>
      <c r="D48" s="16">
        <v>866.46</v>
      </c>
      <c r="E48" s="16">
        <v>798.14</v>
      </c>
      <c r="F48" s="16">
        <v>759.66</v>
      </c>
      <c r="G48" s="16">
        <v>729.2</v>
      </c>
      <c r="H48" s="16">
        <v>743.32</v>
      </c>
      <c r="I48" s="16">
        <v>771.62</v>
      </c>
      <c r="J48" s="16">
        <v>777.71</v>
      </c>
      <c r="K48" s="16">
        <v>801.82</v>
      </c>
      <c r="L48" s="16">
        <v>906.06</v>
      </c>
      <c r="M48" s="16">
        <v>941.85</v>
      </c>
      <c r="N48" s="16">
        <v>945.65</v>
      </c>
      <c r="O48" s="16">
        <v>943.12</v>
      </c>
      <c r="P48" s="16">
        <v>936.88</v>
      </c>
      <c r="Q48" s="16">
        <v>938.11</v>
      </c>
      <c r="R48" s="16">
        <v>947.99</v>
      </c>
      <c r="S48" s="16">
        <v>957.03</v>
      </c>
      <c r="T48" s="16">
        <v>959.92</v>
      </c>
      <c r="U48" s="16">
        <v>988.19</v>
      </c>
      <c r="V48" s="16">
        <v>986.2</v>
      </c>
      <c r="W48" s="16">
        <v>960.59</v>
      </c>
      <c r="X48" s="16">
        <v>949.5</v>
      </c>
      <c r="Y48" s="17">
        <v>941.79</v>
      </c>
    </row>
    <row r="49" spans="1:25" ht="15.75">
      <c r="A49" s="14" t="str">
        <f t="shared" si="0"/>
        <v>07.01.2015</v>
      </c>
      <c r="B49" s="15">
        <v>894.42</v>
      </c>
      <c r="C49" s="16">
        <v>793.46</v>
      </c>
      <c r="D49" s="16">
        <v>762.59</v>
      </c>
      <c r="E49" s="16">
        <v>728.55</v>
      </c>
      <c r="F49" s="16">
        <v>604.46</v>
      </c>
      <c r="G49" s="16">
        <v>598.67</v>
      </c>
      <c r="H49" s="16">
        <v>599.53</v>
      </c>
      <c r="I49" s="16">
        <v>601.75</v>
      </c>
      <c r="J49" s="16">
        <v>603.46</v>
      </c>
      <c r="K49" s="16">
        <v>699.1</v>
      </c>
      <c r="L49" s="16">
        <v>767</v>
      </c>
      <c r="M49" s="16">
        <v>783.77</v>
      </c>
      <c r="N49" s="16">
        <v>782.19</v>
      </c>
      <c r="O49" s="16">
        <v>780.69</v>
      </c>
      <c r="P49" s="16">
        <v>776.18</v>
      </c>
      <c r="Q49" s="16">
        <v>776.33</v>
      </c>
      <c r="R49" s="16">
        <v>781.89</v>
      </c>
      <c r="S49" s="16">
        <v>789.57</v>
      </c>
      <c r="T49" s="16">
        <v>793.21</v>
      </c>
      <c r="U49" s="16">
        <v>809.92</v>
      </c>
      <c r="V49" s="16">
        <v>814.44</v>
      </c>
      <c r="W49" s="16">
        <v>804.38</v>
      </c>
      <c r="X49" s="16">
        <v>795.56</v>
      </c>
      <c r="Y49" s="17">
        <v>794.54</v>
      </c>
    </row>
    <row r="50" spans="1:25" ht="15.75">
      <c r="A50" s="14" t="str">
        <f t="shared" si="0"/>
        <v>08.01.2015</v>
      </c>
      <c r="B50" s="15">
        <v>766.52</v>
      </c>
      <c r="C50" s="16">
        <v>759.99</v>
      </c>
      <c r="D50" s="16">
        <v>764.21</v>
      </c>
      <c r="E50" s="16">
        <v>673.52</v>
      </c>
      <c r="F50" s="16">
        <v>604.73</v>
      </c>
      <c r="G50" s="16">
        <v>603.01</v>
      </c>
      <c r="H50" s="16">
        <v>603.66</v>
      </c>
      <c r="I50" s="16">
        <v>636.71</v>
      </c>
      <c r="J50" s="16">
        <v>717.5</v>
      </c>
      <c r="K50" s="16">
        <v>765.63</v>
      </c>
      <c r="L50" s="16">
        <v>814.91</v>
      </c>
      <c r="M50" s="16">
        <v>892.68</v>
      </c>
      <c r="N50" s="16">
        <v>885.54</v>
      </c>
      <c r="O50" s="16">
        <v>889.25</v>
      </c>
      <c r="P50" s="16">
        <v>889.36</v>
      </c>
      <c r="Q50" s="16">
        <v>893.14</v>
      </c>
      <c r="R50" s="16">
        <v>903.04</v>
      </c>
      <c r="S50" s="16">
        <v>927.98</v>
      </c>
      <c r="T50" s="16">
        <v>933.83</v>
      </c>
      <c r="U50" s="16">
        <v>968.7</v>
      </c>
      <c r="V50" s="16">
        <v>977.47</v>
      </c>
      <c r="W50" s="16">
        <v>961.11</v>
      </c>
      <c r="X50" s="16">
        <v>943.16</v>
      </c>
      <c r="Y50" s="17">
        <v>919.44</v>
      </c>
    </row>
    <row r="51" spans="1:25" ht="15.75">
      <c r="A51" s="14" t="str">
        <f t="shared" si="0"/>
        <v>09.01.2015</v>
      </c>
      <c r="B51" s="15">
        <v>853.36</v>
      </c>
      <c r="C51" s="16">
        <v>783.9</v>
      </c>
      <c r="D51" s="16">
        <v>777.43</v>
      </c>
      <c r="E51" s="16">
        <v>744.99</v>
      </c>
      <c r="F51" s="16">
        <v>666.52</v>
      </c>
      <c r="G51" s="16">
        <v>613.83</v>
      </c>
      <c r="H51" s="16">
        <v>665.76</v>
      </c>
      <c r="I51" s="16">
        <v>735.65</v>
      </c>
      <c r="J51" s="16">
        <v>768.03</v>
      </c>
      <c r="K51" s="16">
        <v>807.09</v>
      </c>
      <c r="L51" s="16">
        <v>903.49</v>
      </c>
      <c r="M51" s="16">
        <v>920.99</v>
      </c>
      <c r="N51" s="16">
        <v>910.58</v>
      </c>
      <c r="O51" s="16">
        <v>910.6</v>
      </c>
      <c r="P51" s="16">
        <v>900.69</v>
      </c>
      <c r="Q51" s="16">
        <v>903.63</v>
      </c>
      <c r="R51" s="16">
        <v>919.05</v>
      </c>
      <c r="S51" s="16">
        <v>945.18</v>
      </c>
      <c r="T51" s="16">
        <v>950.34</v>
      </c>
      <c r="U51" s="16">
        <v>999.58</v>
      </c>
      <c r="V51" s="16">
        <v>992.42</v>
      </c>
      <c r="W51" s="16">
        <v>971.17</v>
      </c>
      <c r="X51" s="16">
        <v>946.99</v>
      </c>
      <c r="Y51" s="17">
        <v>923.61</v>
      </c>
    </row>
    <row r="52" spans="1:25" ht="15.75">
      <c r="A52" s="14" t="str">
        <f t="shared" si="0"/>
        <v>10.01.2015</v>
      </c>
      <c r="B52" s="15">
        <v>861.26</v>
      </c>
      <c r="C52" s="16">
        <v>784.67</v>
      </c>
      <c r="D52" s="16">
        <v>763.99</v>
      </c>
      <c r="E52" s="16">
        <v>695.14</v>
      </c>
      <c r="F52" s="16">
        <v>676.68</v>
      </c>
      <c r="G52" s="16">
        <v>618.74</v>
      </c>
      <c r="H52" s="16">
        <v>665.8</v>
      </c>
      <c r="I52" s="16">
        <v>739.4</v>
      </c>
      <c r="J52" s="16">
        <v>768.88</v>
      </c>
      <c r="K52" s="16">
        <v>813.21</v>
      </c>
      <c r="L52" s="16">
        <v>905.76</v>
      </c>
      <c r="M52" s="16">
        <v>923.64</v>
      </c>
      <c r="N52" s="16">
        <v>908.95</v>
      </c>
      <c r="O52" s="16">
        <v>906.95</v>
      </c>
      <c r="P52" s="16">
        <v>895.9</v>
      </c>
      <c r="Q52" s="16">
        <v>894.95</v>
      </c>
      <c r="R52" s="16">
        <v>909.58</v>
      </c>
      <c r="S52" s="16">
        <v>927.1</v>
      </c>
      <c r="T52" s="16">
        <v>931.32</v>
      </c>
      <c r="U52" s="16">
        <v>953.5</v>
      </c>
      <c r="V52" s="16">
        <v>951.8</v>
      </c>
      <c r="W52" s="16">
        <v>938.36</v>
      </c>
      <c r="X52" s="16">
        <v>918.9</v>
      </c>
      <c r="Y52" s="17">
        <v>908.82</v>
      </c>
    </row>
    <row r="53" spans="1:25" ht="15.75">
      <c r="A53" s="14" t="str">
        <f t="shared" si="0"/>
        <v>11.01.2015</v>
      </c>
      <c r="B53" s="15">
        <v>853.26</v>
      </c>
      <c r="C53" s="16">
        <v>771.59</v>
      </c>
      <c r="D53" s="16">
        <v>814.75</v>
      </c>
      <c r="E53" s="16">
        <v>729.35</v>
      </c>
      <c r="F53" s="16">
        <v>659.8</v>
      </c>
      <c r="G53" s="16">
        <v>617.19</v>
      </c>
      <c r="H53" s="16">
        <v>628.38</v>
      </c>
      <c r="I53" s="16">
        <v>713.91</v>
      </c>
      <c r="J53" s="16">
        <v>725.38</v>
      </c>
      <c r="K53" s="16">
        <v>789.76</v>
      </c>
      <c r="L53" s="16">
        <v>874.14</v>
      </c>
      <c r="M53" s="16">
        <v>902.53</v>
      </c>
      <c r="N53" s="16">
        <v>878.64</v>
      </c>
      <c r="O53" s="16">
        <v>882.38</v>
      </c>
      <c r="P53" s="16">
        <v>874.83</v>
      </c>
      <c r="Q53" s="16">
        <v>873.11</v>
      </c>
      <c r="R53" s="16">
        <v>898.01</v>
      </c>
      <c r="S53" s="16">
        <v>926.39</v>
      </c>
      <c r="T53" s="16">
        <v>947.59</v>
      </c>
      <c r="U53" s="16">
        <v>995.85</v>
      </c>
      <c r="V53" s="16">
        <v>988.12</v>
      </c>
      <c r="W53" s="16">
        <v>966.85</v>
      </c>
      <c r="X53" s="16">
        <v>951.22</v>
      </c>
      <c r="Y53" s="17">
        <v>928.2</v>
      </c>
    </row>
    <row r="54" spans="1:25" ht="15.75">
      <c r="A54" s="14" t="str">
        <f t="shared" si="0"/>
        <v>12.01.2015</v>
      </c>
      <c r="B54" s="15">
        <v>826.13</v>
      </c>
      <c r="C54" s="16">
        <v>787.04</v>
      </c>
      <c r="D54" s="16">
        <v>791.15</v>
      </c>
      <c r="E54" s="16">
        <v>701.97</v>
      </c>
      <c r="F54" s="16">
        <v>611.74</v>
      </c>
      <c r="G54" s="16">
        <v>646.39</v>
      </c>
      <c r="H54" s="16">
        <v>808.58</v>
      </c>
      <c r="I54" s="16">
        <v>945.59</v>
      </c>
      <c r="J54" s="16">
        <v>1013.83</v>
      </c>
      <c r="K54" s="16">
        <v>1097.69</v>
      </c>
      <c r="L54" s="16">
        <v>1103.78</v>
      </c>
      <c r="M54" s="16">
        <v>1112.47</v>
      </c>
      <c r="N54" s="16">
        <v>1104.57</v>
      </c>
      <c r="O54" s="16">
        <v>1097.6</v>
      </c>
      <c r="P54" s="16">
        <v>1090.67</v>
      </c>
      <c r="Q54" s="16">
        <v>1089.9</v>
      </c>
      <c r="R54" s="16">
        <v>1098.79</v>
      </c>
      <c r="S54" s="16">
        <v>1111.61</v>
      </c>
      <c r="T54" s="16">
        <v>1116.19</v>
      </c>
      <c r="U54" s="16">
        <v>1131.85</v>
      </c>
      <c r="V54" s="16">
        <v>1098.73</v>
      </c>
      <c r="W54" s="16">
        <v>1088.81</v>
      </c>
      <c r="X54" s="16">
        <v>1068.93</v>
      </c>
      <c r="Y54" s="17">
        <v>1037.31</v>
      </c>
    </row>
    <row r="55" spans="1:25" ht="15.75">
      <c r="A55" s="14" t="str">
        <f t="shared" si="0"/>
        <v>13.01.2015</v>
      </c>
      <c r="B55" s="15">
        <v>992.87</v>
      </c>
      <c r="C55" s="16">
        <v>842.68</v>
      </c>
      <c r="D55" s="16">
        <v>793.06</v>
      </c>
      <c r="E55" s="16">
        <v>698.12</v>
      </c>
      <c r="F55" s="16">
        <v>708.37</v>
      </c>
      <c r="G55" s="16">
        <v>759.62</v>
      </c>
      <c r="H55" s="16">
        <v>865.11</v>
      </c>
      <c r="I55" s="16">
        <v>943.94</v>
      </c>
      <c r="J55" s="16">
        <v>976.07</v>
      </c>
      <c r="K55" s="16">
        <v>1051.68</v>
      </c>
      <c r="L55" s="16">
        <v>1089.58</v>
      </c>
      <c r="M55" s="16">
        <v>1090.81</v>
      </c>
      <c r="N55" s="16">
        <v>1087.7</v>
      </c>
      <c r="O55" s="16">
        <v>1081.7</v>
      </c>
      <c r="P55" s="16">
        <v>1071.06</v>
      </c>
      <c r="Q55" s="16">
        <v>1074.97</v>
      </c>
      <c r="R55" s="16">
        <v>1091.76</v>
      </c>
      <c r="S55" s="16">
        <v>1114.86</v>
      </c>
      <c r="T55" s="16">
        <v>1108.83</v>
      </c>
      <c r="U55" s="16">
        <v>1094.05</v>
      </c>
      <c r="V55" s="16">
        <v>1077.45</v>
      </c>
      <c r="W55" s="16">
        <v>1079.04</v>
      </c>
      <c r="X55" s="16">
        <v>1060</v>
      </c>
      <c r="Y55" s="17">
        <v>1022.12</v>
      </c>
    </row>
    <row r="56" spans="1:25" ht="15.75">
      <c r="A56" s="14" t="str">
        <f t="shared" si="0"/>
        <v>14.01.2015</v>
      </c>
      <c r="B56" s="15">
        <v>943.54</v>
      </c>
      <c r="C56" s="16">
        <v>818.55</v>
      </c>
      <c r="D56" s="16">
        <v>911.91</v>
      </c>
      <c r="E56" s="16">
        <v>884.4</v>
      </c>
      <c r="F56" s="16">
        <v>834.41</v>
      </c>
      <c r="G56" s="16">
        <v>868.96</v>
      </c>
      <c r="H56" s="16">
        <v>928.89</v>
      </c>
      <c r="I56" s="16">
        <v>989.43</v>
      </c>
      <c r="J56" s="16">
        <v>1076.99</v>
      </c>
      <c r="K56" s="16">
        <v>1182.05</v>
      </c>
      <c r="L56" s="16">
        <v>1185.64</v>
      </c>
      <c r="M56" s="16">
        <v>1188.35</v>
      </c>
      <c r="N56" s="16">
        <v>1170.71</v>
      </c>
      <c r="O56" s="16">
        <v>1171.78</v>
      </c>
      <c r="P56" s="16">
        <v>1161.64</v>
      </c>
      <c r="Q56" s="16">
        <v>1163.56</v>
      </c>
      <c r="R56" s="16">
        <v>1181.31</v>
      </c>
      <c r="S56" s="16">
        <v>1198.64</v>
      </c>
      <c r="T56" s="16">
        <v>1192.5</v>
      </c>
      <c r="U56" s="16">
        <v>1181.11</v>
      </c>
      <c r="V56" s="16">
        <v>1170.17</v>
      </c>
      <c r="W56" s="16">
        <v>1165</v>
      </c>
      <c r="X56" s="16">
        <v>1137.75</v>
      </c>
      <c r="Y56" s="17">
        <v>1092.77</v>
      </c>
    </row>
    <row r="57" spans="1:25" ht="15.75">
      <c r="A57" s="14" t="str">
        <f t="shared" si="0"/>
        <v>15.01.2015</v>
      </c>
      <c r="B57" s="15">
        <v>1028.84</v>
      </c>
      <c r="C57" s="16">
        <v>902.36</v>
      </c>
      <c r="D57" s="16">
        <v>935.5</v>
      </c>
      <c r="E57" s="16">
        <v>918.85</v>
      </c>
      <c r="F57" s="16">
        <v>901.34</v>
      </c>
      <c r="G57" s="16">
        <v>923.8</v>
      </c>
      <c r="H57" s="16">
        <v>949.21</v>
      </c>
      <c r="I57" s="16">
        <v>1007.28</v>
      </c>
      <c r="J57" s="16">
        <v>1087.4</v>
      </c>
      <c r="K57" s="16">
        <v>1175.66</v>
      </c>
      <c r="L57" s="16">
        <v>1186.49</v>
      </c>
      <c r="M57" s="16">
        <v>1186.9</v>
      </c>
      <c r="N57" s="16">
        <v>1182.01</v>
      </c>
      <c r="O57" s="16">
        <v>1181.88</v>
      </c>
      <c r="P57" s="16">
        <v>1178.43</v>
      </c>
      <c r="Q57" s="16">
        <v>1177.05</v>
      </c>
      <c r="R57" s="16">
        <v>1179.45</v>
      </c>
      <c r="S57" s="16">
        <v>1186.59</v>
      </c>
      <c r="T57" s="16">
        <v>1200.65</v>
      </c>
      <c r="U57" s="16">
        <v>1184.31</v>
      </c>
      <c r="V57" s="16">
        <v>1177.78</v>
      </c>
      <c r="W57" s="16">
        <v>1172.06</v>
      </c>
      <c r="X57" s="16">
        <v>1150.96</v>
      </c>
      <c r="Y57" s="17">
        <v>1085.36</v>
      </c>
    </row>
    <row r="58" spans="1:25" ht="15.75">
      <c r="A58" s="14" t="str">
        <f t="shared" si="0"/>
        <v>16.01.2015</v>
      </c>
      <c r="B58" s="15">
        <v>1029.26</v>
      </c>
      <c r="C58" s="16">
        <v>922.8</v>
      </c>
      <c r="D58" s="16">
        <v>853.13</v>
      </c>
      <c r="E58" s="16">
        <v>786.49</v>
      </c>
      <c r="F58" s="16">
        <v>693.29</v>
      </c>
      <c r="G58" s="16">
        <v>753.97</v>
      </c>
      <c r="H58" s="16">
        <v>836.14</v>
      </c>
      <c r="I58" s="16">
        <v>928.64</v>
      </c>
      <c r="J58" s="16">
        <v>996.26</v>
      </c>
      <c r="K58" s="16">
        <v>1102.69</v>
      </c>
      <c r="L58" s="16">
        <v>1126.84</v>
      </c>
      <c r="M58" s="16">
        <v>1129.68</v>
      </c>
      <c r="N58" s="16">
        <v>1123.31</v>
      </c>
      <c r="O58" s="16">
        <v>1122.48</v>
      </c>
      <c r="P58" s="16">
        <v>1116.24</v>
      </c>
      <c r="Q58" s="16">
        <v>1115.43</v>
      </c>
      <c r="R58" s="16">
        <v>1123.49</v>
      </c>
      <c r="S58" s="16">
        <v>1138.46</v>
      </c>
      <c r="T58" s="16">
        <v>1139.54</v>
      </c>
      <c r="U58" s="16">
        <v>1136.8</v>
      </c>
      <c r="V58" s="16">
        <v>1127.35</v>
      </c>
      <c r="W58" s="16">
        <v>1123.56</v>
      </c>
      <c r="X58" s="16">
        <v>1103.61</v>
      </c>
      <c r="Y58" s="17">
        <v>1052.58</v>
      </c>
    </row>
    <row r="59" spans="1:25" ht="15.75">
      <c r="A59" s="14" t="str">
        <f t="shared" si="0"/>
        <v>17.01.2015</v>
      </c>
      <c r="B59" s="15">
        <v>950.69</v>
      </c>
      <c r="C59" s="16">
        <v>830.93</v>
      </c>
      <c r="D59" s="16">
        <v>922.35</v>
      </c>
      <c r="E59" s="16">
        <v>857.73</v>
      </c>
      <c r="F59" s="16">
        <v>794.16</v>
      </c>
      <c r="G59" s="16">
        <v>779.83</v>
      </c>
      <c r="H59" s="16">
        <v>776.98</v>
      </c>
      <c r="I59" s="16">
        <v>797.26</v>
      </c>
      <c r="J59" s="16">
        <v>875.17</v>
      </c>
      <c r="K59" s="16">
        <v>918.55</v>
      </c>
      <c r="L59" s="16">
        <v>971.41</v>
      </c>
      <c r="M59" s="16">
        <v>1078.5</v>
      </c>
      <c r="N59" s="16">
        <v>1090.16</v>
      </c>
      <c r="O59" s="16">
        <v>1089.88</v>
      </c>
      <c r="P59" s="16">
        <v>1074.23</v>
      </c>
      <c r="Q59" s="16">
        <v>1081.6</v>
      </c>
      <c r="R59" s="16">
        <v>1105.7</v>
      </c>
      <c r="S59" s="16">
        <v>1158.31</v>
      </c>
      <c r="T59" s="16">
        <v>1167.1</v>
      </c>
      <c r="U59" s="16">
        <v>1168.77</v>
      </c>
      <c r="V59" s="16">
        <v>1153.7</v>
      </c>
      <c r="W59" s="16">
        <v>1136.59</v>
      </c>
      <c r="X59" s="16">
        <v>1135.3</v>
      </c>
      <c r="Y59" s="17">
        <v>1042.42</v>
      </c>
    </row>
    <row r="60" spans="1:25" ht="15.75">
      <c r="A60" s="14" t="str">
        <f t="shared" si="0"/>
        <v>18.01.2015</v>
      </c>
      <c r="B60" s="15">
        <v>978.39</v>
      </c>
      <c r="C60" s="16">
        <v>869.98</v>
      </c>
      <c r="D60" s="16">
        <v>888.65</v>
      </c>
      <c r="E60" s="16">
        <v>789.52</v>
      </c>
      <c r="F60" s="16">
        <v>701.33</v>
      </c>
      <c r="G60" s="16">
        <v>692.07</v>
      </c>
      <c r="H60" s="16">
        <v>606.49</v>
      </c>
      <c r="I60" s="16">
        <v>742.84</v>
      </c>
      <c r="J60" s="16">
        <v>758.78</v>
      </c>
      <c r="K60" s="16">
        <v>773.3</v>
      </c>
      <c r="L60" s="16">
        <v>861.46</v>
      </c>
      <c r="M60" s="16">
        <v>933.83</v>
      </c>
      <c r="N60" s="16">
        <v>1006.75</v>
      </c>
      <c r="O60" s="16">
        <v>1027.24</v>
      </c>
      <c r="P60" s="16">
        <v>1017.94</v>
      </c>
      <c r="Q60" s="16">
        <v>1035.89</v>
      </c>
      <c r="R60" s="16">
        <v>1062.22</v>
      </c>
      <c r="S60" s="16">
        <v>1113.59</v>
      </c>
      <c r="T60" s="16">
        <v>1147.4</v>
      </c>
      <c r="U60" s="16">
        <v>1149.27</v>
      </c>
      <c r="V60" s="16">
        <v>1136.83</v>
      </c>
      <c r="W60" s="16">
        <v>1114.4</v>
      </c>
      <c r="X60" s="16">
        <v>1093.37</v>
      </c>
      <c r="Y60" s="17">
        <v>1023.33</v>
      </c>
    </row>
    <row r="61" spans="1:25" ht="15.75">
      <c r="A61" s="14" t="str">
        <f t="shared" si="0"/>
        <v>19.01.2015</v>
      </c>
      <c r="B61" s="15">
        <v>946.38</v>
      </c>
      <c r="C61" s="16">
        <v>831.07</v>
      </c>
      <c r="D61" s="16">
        <v>912.11</v>
      </c>
      <c r="E61" s="16">
        <v>828.63</v>
      </c>
      <c r="F61" s="16">
        <v>739.52</v>
      </c>
      <c r="G61" s="16">
        <v>757.85</v>
      </c>
      <c r="H61" s="16">
        <v>850.25</v>
      </c>
      <c r="I61" s="16">
        <v>952.09</v>
      </c>
      <c r="J61" s="16">
        <v>1021.49</v>
      </c>
      <c r="K61" s="16">
        <v>1108.75</v>
      </c>
      <c r="L61" s="16">
        <v>1138.15</v>
      </c>
      <c r="M61" s="16">
        <v>1155</v>
      </c>
      <c r="N61" s="16">
        <v>1130.26</v>
      </c>
      <c r="O61" s="16">
        <v>1123.55</v>
      </c>
      <c r="P61" s="16">
        <v>1111.44</v>
      </c>
      <c r="Q61" s="16">
        <v>1104.8</v>
      </c>
      <c r="R61" s="16">
        <v>1109.89</v>
      </c>
      <c r="S61" s="16">
        <v>1124.37</v>
      </c>
      <c r="T61" s="16">
        <v>1134.08</v>
      </c>
      <c r="U61" s="16">
        <v>1126.14</v>
      </c>
      <c r="V61" s="16">
        <v>1117.09</v>
      </c>
      <c r="W61" s="16">
        <v>1109.48</v>
      </c>
      <c r="X61" s="16">
        <v>1082.93</v>
      </c>
      <c r="Y61" s="17">
        <v>1046.9</v>
      </c>
    </row>
    <row r="62" spans="1:25" ht="15.75">
      <c r="A62" s="14" t="str">
        <f t="shared" si="0"/>
        <v>20.01.2015</v>
      </c>
      <c r="B62" s="15">
        <v>983.02</v>
      </c>
      <c r="C62" s="16">
        <v>833.18</v>
      </c>
      <c r="D62" s="16">
        <v>817</v>
      </c>
      <c r="E62" s="16">
        <v>637.2</v>
      </c>
      <c r="F62" s="16">
        <v>631.44</v>
      </c>
      <c r="G62" s="16">
        <v>665.37</v>
      </c>
      <c r="H62" s="16">
        <v>763.74</v>
      </c>
      <c r="I62" s="16">
        <v>936.85</v>
      </c>
      <c r="J62" s="16">
        <v>1055.19</v>
      </c>
      <c r="K62" s="16">
        <v>1134.43</v>
      </c>
      <c r="L62" s="16">
        <v>1137.83</v>
      </c>
      <c r="M62" s="16">
        <v>1137.99</v>
      </c>
      <c r="N62" s="16">
        <v>1113.9</v>
      </c>
      <c r="O62" s="16">
        <v>1112.85</v>
      </c>
      <c r="P62" s="16">
        <v>1104.97</v>
      </c>
      <c r="Q62" s="16">
        <v>1108.48</v>
      </c>
      <c r="R62" s="16">
        <v>1112.04</v>
      </c>
      <c r="S62" s="16">
        <v>1127.31</v>
      </c>
      <c r="T62" s="16">
        <v>1134.46</v>
      </c>
      <c r="U62" s="16">
        <v>1123.49</v>
      </c>
      <c r="V62" s="16">
        <v>1105.36</v>
      </c>
      <c r="W62" s="16">
        <v>1091.83</v>
      </c>
      <c r="X62" s="16">
        <v>1055.36</v>
      </c>
      <c r="Y62" s="17">
        <v>1012.71</v>
      </c>
    </row>
    <row r="63" spans="1:25" ht="15.75">
      <c r="A63" s="14" t="str">
        <f t="shared" si="0"/>
        <v>21.01.2015</v>
      </c>
      <c r="B63" s="15">
        <v>906.49</v>
      </c>
      <c r="C63" s="16">
        <v>820.15</v>
      </c>
      <c r="D63" s="16">
        <v>775.88</v>
      </c>
      <c r="E63" s="16">
        <v>500.96</v>
      </c>
      <c r="F63" s="16">
        <v>396.59</v>
      </c>
      <c r="G63" s="16">
        <v>600.3</v>
      </c>
      <c r="H63" s="16">
        <v>665.71</v>
      </c>
      <c r="I63" s="16">
        <v>836.67</v>
      </c>
      <c r="J63" s="16">
        <v>897</v>
      </c>
      <c r="K63" s="16">
        <v>923.06</v>
      </c>
      <c r="L63" s="16">
        <v>945.38</v>
      </c>
      <c r="M63" s="16">
        <v>954.96</v>
      </c>
      <c r="N63" s="16">
        <v>948.21</v>
      </c>
      <c r="O63" s="16">
        <v>940.87</v>
      </c>
      <c r="P63" s="16">
        <v>928.05</v>
      </c>
      <c r="Q63" s="16">
        <v>935.04</v>
      </c>
      <c r="R63" s="16">
        <v>934.52</v>
      </c>
      <c r="S63" s="16">
        <v>948.57</v>
      </c>
      <c r="T63" s="16">
        <v>955.63</v>
      </c>
      <c r="U63" s="16">
        <v>947.89</v>
      </c>
      <c r="V63" s="16">
        <v>935.08</v>
      </c>
      <c r="W63" s="16">
        <v>919.24</v>
      </c>
      <c r="X63" s="16">
        <v>905.21</v>
      </c>
      <c r="Y63" s="17">
        <v>879.84</v>
      </c>
    </row>
    <row r="64" spans="1:25" ht="15.75">
      <c r="A64" s="14" t="str">
        <f t="shared" si="0"/>
        <v>22.01.2015</v>
      </c>
      <c r="B64" s="15">
        <v>806.23</v>
      </c>
      <c r="C64" s="16">
        <v>754.09</v>
      </c>
      <c r="D64" s="16">
        <v>806.19</v>
      </c>
      <c r="E64" s="16">
        <v>728</v>
      </c>
      <c r="F64" s="16">
        <v>698.83</v>
      </c>
      <c r="G64" s="16">
        <v>712.05</v>
      </c>
      <c r="H64" s="16">
        <v>758.5</v>
      </c>
      <c r="I64" s="16">
        <v>930.09</v>
      </c>
      <c r="J64" s="16">
        <v>1040.82</v>
      </c>
      <c r="K64" s="16">
        <v>1046.07</v>
      </c>
      <c r="L64" s="16">
        <v>1088.02</v>
      </c>
      <c r="M64" s="16">
        <v>1088.04</v>
      </c>
      <c r="N64" s="16">
        <v>1085.47</v>
      </c>
      <c r="O64" s="16">
        <v>1084.69</v>
      </c>
      <c r="P64" s="16">
        <v>1076.62</v>
      </c>
      <c r="Q64" s="16">
        <v>1081.83</v>
      </c>
      <c r="R64" s="16">
        <v>1082.89</v>
      </c>
      <c r="S64" s="16">
        <v>1099.22</v>
      </c>
      <c r="T64" s="16">
        <v>1108.22</v>
      </c>
      <c r="U64" s="16">
        <v>1102.48</v>
      </c>
      <c r="V64" s="16">
        <v>1088.19</v>
      </c>
      <c r="W64" s="16">
        <v>1078.43</v>
      </c>
      <c r="X64" s="16">
        <v>1061.03</v>
      </c>
      <c r="Y64" s="17">
        <v>1025.73</v>
      </c>
    </row>
    <row r="65" spans="1:25" ht="15.75">
      <c r="A65" s="14" t="str">
        <f t="shared" si="0"/>
        <v>23.01.2015</v>
      </c>
      <c r="B65" s="15">
        <v>866.33</v>
      </c>
      <c r="C65" s="16">
        <v>881.42</v>
      </c>
      <c r="D65" s="16">
        <v>760.75</v>
      </c>
      <c r="E65" s="16">
        <v>633.95</v>
      </c>
      <c r="F65" s="16">
        <v>617.64</v>
      </c>
      <c r="G65" s="16">
        <v>626.19</v>
      </c>
      <c r="H65" s="16">
        <v>644.43</v>
      </c>
      <c r="I65" s="16">
        <v>822.72</v>
      </c>
      <c r="J65" s="16">
        <v>989.67</v>
      </c>
      <c r="K65" s="16">
        <v>1062.57</v>
      </c>
      <c r="L65" s="16">
        <v>1088.27</v>
      </c>
      <c r="M65" s="16">
        <v>1096.31</v>
      </c>
      <c r="N65" s="16">
        <v>1091.35</v>
      </c>
      <c r="O65" s="16">
        <v>1091.62</v>
      </c>
      <c r="P65" s="16">
        <v>1075.6</v>
      </c>
      <c r="Q65" s="16">
        <v>1076.1</v>
      </c>
      <c r="R65" s="16">
        <v>1072.47</v>
      </c>
      <c r="S65" s="16">
        <v>1093.21</v>
      </c>
      <c r="T65" s="16">
        <v>1109.9</v>
      </c>
      <c r="U65" s="16">
        <v>1104.76</v>
      </c>
      <c r="V65" s="16">
        <v>1089.01</v>
      </c>
      <c r="W65" s="16">
        <v>1077.56</v>
      </c>
      <c r="X65" s="16">
        <v>1054.58</v>
      </c>
      <c r="Y65" s="17">
        <v>1017.36</v>
      </c>
    </row>
    <row r="66" spans="1:25" ht="15.75">
      <c r="A66" s="14" t="str">
        <f t="shared" si="0"/>
        <v>24.01.2015</v>
      </c>
      <c r="B66" s="15">
        <v>815.49</v>
      </c>
      <c r="C66" s="16">
        <v>778.11</v>
      </c>
      <c r="D66" s="16">
        <v>796.26</v>
      </c>
      <c r="E66" s="16">
        <v>771.28</v>
      </c>
      <c r="F66" s="16">
        <v>714.36</v>
      </c>
      <c r="G66" s="16">
        <v>705.59</v>
      </c>
      <c r="H66" s="16">
        <v>715.14</v>
      </c>
      <c r="I66" s="16">
        <v>783.31</v>
      </c>
      <c r="J66" s="16">
        <v>858.07</v>
      </c>
      <c r="K66" s="16">
        <v>964.18</v>
      </c>
      <c r="L66" s="16">
        <v>1012.24</v>
      </c>
      <c r="M66" s="16">
        <v>1095.73</v>
      </c>
      <c r="N66" s="16">
        <v>1088.66</v>
      </c>
      <c r="O66" s="16">
        <v>1084.04</v>
      </c>
      <c r="P66" s="16">
        <v>1074.89</v>
      </c>
      <c r="Q66" s="16">
        <v>1078.81</v>
      </c>
      <c r="R66" s="16">
        <v>1100.24</v>
      </c>
      <c r="S66" s="16">
        <v>1129.3</v>
      </c>
      <c r="T66" s="16">
        <v>1134.86</v>
      </c>
      <c r="U66" s="16">
        <v>1145.39</v>
      </c>
      <c r="V66" s="16">
        <v>1139.68</v>
      </c>
      <c r="W66" s="16">
        <v>1095.26</v>
      </c>
      <c r="X66" s="16">
        <v>1078.14</v>
      </c>
      <c r="Y66" s="17">
        <v>1030.46</v>
      </c>
    </row>
    <row r="67" spans="1:25" ht="15.75">
      <c r="A67" s="14" t="str">
        <f t="shared" si="0"/>
        <v>25.01.2015</v>
      </c>
      <c r="B67" s="15">
        <v>835.97</v>
      </c>
      <c r="C67" s="16">
        <v>813.15</v>
      </c>
      <c r="D67" s="16">
        <v>820.58</v>
      </c>
      <c r="E67" s="16">
        <v>733.19</v>
      </c>
      <c r="F67" s="16">
        <v>714.38</v>
      </c>
      <c r="G67" s="16">
        <v>693.06</v>
      </c>
      <c r="H67" s="16">
        <v>693.1</v>
      </c>
      <c r="I67" s="16">
        <v>721.09</v>
      </c>
      <c r="J67" s="16">
        <v>790.6</v>
      </c>
      <c r="K67" s="16">
        <v>786.67</v>
      </c>
      <c r="L67" s="16">
        <v>950.68</v>
      </c>
      <c r="M67" s="16">
        <v>1003.31</v>
      </c>
      <c r="N67" s="16">
        <v>1018.87</v>
      </c>
      <c r="O67" s="16">
        <v>1066.96</v>
      </c>
      <c r="P67" s="16">
        <v>1052.5</v>
      </c>
      <c r="Q67" s="16">
        <v>1066.28</v>
      </c>
      <c r="R67" s="16">
        <v>1083.01</v>
      </c>
      <c r="S67" s="16">
        <v>1111.58</v>
      </c>
      <c r="T67" s="16">
        <v>1114.91</v>
      </c>
      <c r="U67" s="16">
        <v>1136.8</v>
      </c>
      <c r="V67" s="16">
        <v>1114.66</v>
      </c>
      <c r="W67" s="16">
        <v>1065.46</v>
      </c>
      <c r="X67" s="16">
        <v>1040.74</v>
      </c>
      <c r="Y67" s="17">
        <v>1017.1</v>
      </c>
    </row>
    <row r="68" spans="1:25" ht="15.75">
      <c r="A68" s="14" t="str">
        <f t="shared" si="0"/>
        <v>26.01.2015</v>
      </c>
      <c r="B68" s="15">
        <v>892.45</v>
      </c>
      <c r="C68" s="16">
        <v>831.55</v>
      </c>
      <c r="D68" s="16">
        <v>757.91</v>
      </c>
      <c r="E68" s="16">
        <v>685.88</v>
      </c>
      <c r="F68" s="16">
        <v>681.8</v>
      </c>
      <c r="G68" s="16">
        <v>692.89</v>
      </c>
      <c r="H68" s="16">
        <v>725.55</v>
      </c>
      <c r="I68" s="16">
        <v>853.36</v>
      </c>
      <c r="J68" s="16">
        <v>1034.81</v>
      </c>
      <c r="K68" s="16">
        <v>1067.03</v>
      </c>
      <c r="L68" s="16">
        <v>1130.78</v>
      </c>
      <c r="M68" s="16">
        <v>1184.77</v>
      </c>
      <c r="N68" s="16">
        <v>1159.99</v>
      </c>
      <c r="O68" s="16">
        <v>1135.24</v>
      </c>
      <c r="P68" s="16">
        <v>1107.36</v>
      </c>
      <c r="Q68" s="16">
        <v>1112.17</v>
      </c>
      <c r="R68" s="16">
        <v>1105.1</v>
      </c>
      <c r="S68" s="16">
        <v>1117.12</v>
      </c>
      <c r="T68" s="16">
        <v>1125.36</v>
      </c>
      <c r="U68" s="16">
        <v>1141</v>
      </c>
      <c r="V68" s="16">
        <v>1131.51</v>
      </c>
      <c r="W68" s="16">
        <v>1085.08</v>
      </c>
      <c r="X68" s="16">
        <v>1063.77</v>
      </c>
      <c r="Y68" s="17">
        <v>1011.5</v>
      </c>
    </row>
    <row r="69" spans="1:25" ht="15.75">
      <c r="A69" s="14" t="str">
        <f t="shared" si="0"/>
        <v>27.01.2015</v>
      </c>
      <c r="B69" s="15">
        <v>820.61</v>
      </c>
      <c r="C69" s="16">
        <v>766.92</v>
      </c>
      <c r="D69" s="16">
        <v>788.72</v>
      </c>
      <c r="E69" s="16">
        <v>766.68</v>
      </c>
      <c r="F69" s="16">
        <v>738.93</v>
      </c>
      <c r="G69" s="16">
        <v>794.39</v>
      </c>
      <c r="H69" s="16">
        <v>839.71</v>
      </c>
      <c r="I69" s="16">
        <v>925.04</v>
      </c>
      <c r="J69" s="16">
        <v>1062.46</v>
      </c>
      <c r="K69" s="16">
        <v>1153.2</v>
      </c>
      <c r="L69" s="16">
        <v>1220.37</v>
      </c>
      <c r="M69" s="16">
        <v>1248.57</v>
      </c>
      <c r="N69" s="16">
        <v>1241.36</v>
      </c>
      <c r="O69" s="16">
        <v>1224.21</v>
      </c>
      <c r="P69" s="16">
        <v>1190.77</v>
      </c>
      <c r="Q69" s="16">
        <v>1192.16</v>
      </c>
      <c r="R69" s="16">
        <v>1190.68</v>
      </c>
      <c r="S69" s="16">
        <v>1206.76</v>
      </c>
      <c r="T69" s="16">
        <v>1216.75</v>
      </c>
      <c r="U69" s="16">
        <v>1226.82</v>
      </c>
      <c r="V69" s="16">
        <v>1216.51</v>
      </c>
      <c r="W69" s="16">
        <v>1184.74</v>
      </c>
      <c r="X69" s="16">
        <v>1159.68</v>
      </c>
      <c r="Y69" s="17">
        <v>1083.88</v>
      </c>
    </row>
    <row r="70" spans="1:25" ht="15.75">
      <c r="A70" s="14" t="str">
        <f t="shared" si="0"/>
        <v>28.01.2015</v>
      </c>
      <c r="B70" s="15">
        <v>826.45</v>
      </c>
      <c r="C70" s="16">
        <v>820.52</v>
      </c>
      <c r="D70" s="16">
        <v>860.33</v>
      </c>
      <c r="E70" s="16">
        <v>823.35</v>
      </c>
      <c r="F70" s="16">
        <v>817.01</v>
      </c>
      <c r="G70" s="16">
        <v>832.65</v>
      </c>
      <c r="H70" s="16">
        <v>908.06</v>
      </c>
      <c r="I70" s="16">
        <v>987.73</v>
      </c>
      <c r="J70" s="16">
        <v>1017.35</v>
      </c>
      <c r="K70" s="16">
        <v>1097.04</v>
      </c>
      <c r="L70" s="16">
        <v>1166.66</v>
      </c>
      <c r="M70" s="16">
        <v>1177.86</v>
      </c>
      <c r="N70" s="16">
        <v>1174.27</v>
      </c>
      <c r="O70" s="16">
        <v>1159.35</v>
      </c>
      <c r="P70" s="16">
        <v>1145.21</v>
      </c>
      <c r="Q70" s="16">
        <v>1144.57</v>
      </c>
      <c r="R70" s="16">
        <v>1146.89</v>
      </c>
      <c r="S70" s="16">
        <v>1159.74</v>
      </c>
      <c r="T70" s="16">
        <v>1174.42</v>
      </c>
      <c r="U70" s="16">
        <v>1187.51</v>
      </c>
      <c r="V70" s="16">
        <v>1175.22</v>
      </c>
      <c r="W70" s="16">
        <v>1149.56</v>
      </c>
      <c r="X70" s="16">
        <v>1126.49</v>
      </c>
      <c r="Y70" s="17">
        <v>1020.11</v>
      </c>
    </row>
    <row r="71" spans="1:25" ht="15.75">
      <c r="A71" s="14" t="str">
        <f t="shared" si="0"/>
        <v>29.01.2015</v>
      </c>
      <c r="B71" s="15">
        <v>962.04</v>
      </c>
      <c r="C71" s="16">
        <v>850.16</v>
      </c>
      <c r="D71" s="16">
        <v>830.62</v>
      </c>
      <c r="E71" s="16">
        <v>812.72</v>
      </c>
      <c r="F71" s="16">
        <v>806.35</v>
      </c>
      <c r="G71" s="16">
        <v>824.57</v>
      </c>
      <c r="H71" s="16">
        <v>928.1</v>
      </c>
      <c r="I71" s="16">
        <v>988.03</v>
      </c>
      <c r="J71" s="16">
        <v>1047.87</v>
      </c>
      <c r="K71" s="16">
        <v>1181.52</v>
      </c>
      <c r="L71" s="16">
        <v>1263.61</v>
      </c>
      <c r="M71" s="16">
        <v>1279.21</v>
      </c>
      <c r="N71" s="16">
        <v>1264.01</v>
      </c>
      <c r="O71" s="16">
        <v>1253.48</v>
      </c>
      <c r="P71" s="16">
        <v>1235.78</v>
      </c>
      <c r="Q71" s="16">
        <v>1235.35</v>
      </c>
      <c r="R71" s="16">
        <v>1235.32</v>
      </c>
      <c r="S71" s="16">
        <v>1250.2</v>
      </c>
      <c r="T71" s="16">
        <v>1266.15</v>
      </c>
      <c r="U71" s="16">
        <v>1278.23</v>
      </c>
      <c r="V71" s="16">
        <v>1264.84</v>
      </c>
      <c r="W71" s="16">
        <v>1243.09</v>
      </c>
      <c r="X71" s="16">
        <v>1210.58</v>
      </c>
      <c r="Y71" s="17">
        <v>1135.23</v>
      </c>
    </row>
    <row r="72" spans="1:25" ht="15.75">
      <c r="A72" s="14" t="str">
        <f t="shared" si="0"/>
        <v>30.01.2015</v>
      </c>
      <c r="B72" s="15">
        <v>981.58</v>
      </c>
      <c r="C72" s="16">
        <v>873.63</v>
      </c>
      <c r="D72" s="16">
        <v>844.85</v>
      </c>
      <c r="E72" s="16">
        <v>829.17</v>
      </c>
      <c r="F72" s="16">
        <v>829.81</v>
      </c>
      <c r="G72" s="16">
        <v>837.33</v>
      </c>
      <c r="H72" s="16">
        <v>911.76</v>
      </c>
      <c r="I72" s="16">
        <v>1039.68</v>
      </c>
      <c r="J72" s="16">
        <v>1067.57</v>
      </c>
      <c r="K72" s="16">
        <v>1206.19</v>
      </c>
      <c r="L72" s="16">
        <v>1242.5</v>
      </c>
      <c r="M72" s="16">
        <v>1267.76</v>
      </c>
      <c r="N72" s="16">
        <v>1252.76</v>
      </c>
      <c r="O72" s="16">
        <v>1236</v>
      </c>
      <c r="P72" s="16">
        <v>1221.74</v>
      </c>
      <c r="Q72" s="16">
        <v>1212.48</v>
      </c>
      <c r="R72" s="16">
        <v>1211.72</v>
      </c>
      <c r="S72" s="16">
        <v>1230.05</v>
      </c>
      <c r="T72" s="16">
        <v>1228.38</v>
      </c>
      <c r="U72" s="16">
        <v>1235.46</v>
      </c>
      <c r="V72" s="16">
        <v>1217.63</v>
      </c>
      <c r="W72" s="16">
        <v>1207.6</v>
      </c>
      <c r="X72" s="16">
        <v>1206.32</v>
      </c>
      <c r="Y72" s="17">
        <v>1157.55</v>
      </c>
    </row>
    <row r="73" spans="1:25" ht="16.5" thickBot="1">
      <c r="A73" s="18" t="str">
        <f t="shared" si="0"/>
        <v>31.01.2015</v>
      </c>
      <c r="B73" s="19">
        <v>1027.36</v>
      </c>
      <c r="C73" s="20">
        <v>895.29</v>
      </c>
      <c r="D73" s="20">
        <v>901.43</v>
      </c>
      <c r="E73" s="20">
        <v>874.98</v>
      </c>
      <c r="F73" s="20">
        <v>880.27</v>
      </c>
      <c r="G73" s="20">
        <v>875.75</v>
      </c>
      <c r="H73" s="20">
        <v>893.84</v>
      </c>
      <c r="I73" s="20">
        <v>986.51</v>
      </c>
      <c r="J73" s="20">
        <v>1037.54</v>
      </c>
      <c r="K73" s="20">
        <v>1080</v>
      </c>
      <c r="L73" s="20">
        <v>1109.3</v>
      </c>
      <c r="M73" s="20">
        <v>1180.48</v>
      </c>
      <c r="N73" s="20">
        <v>1156.77</v>
      </c>
      <c r="O73" s="20">
        <v>1141.03</v>
      </c>
      <c r="P73" s="20">
        <v>1127.7</v>
      </c>
      <c r="Q73" s="20">
        <v>1067.2</v>
      </c>
      <c r="R73" s="20">
        <v>1094.87</v>
      </c>
      <c r="S73" s="20">
        <v>1155.42</v>
      </c>
      <c r="T73" s="20">
        <v>1184.62</v>
      </c>
      <c r="U73" s="20">
        <v>1178.1</v>
      </c>
      <c r="V73" s="20">
        <v>1163.79</v>
      </c>
      <c r="W73" s="20">
        <v>1144.56</v>
      </c>
      <c r="X73" s="20">
        <v>1139.03</v>
      </c>
      <c r="Y73" s="21">
        <v>1019.85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01.01.2015</v>
      </c>
      <c r="B77" s="10">
        <v>1029.65</v>
      </c>
      <c r="C77" s="11">
        <v>864.24</v>
      </c>
      <c r="D77" s="11">
        <v>883.81</v>
      </c>
      <c r="E77" s="11">
        <v>858.18</v>
      </c>
      <c r="F77" s="11">
        <v>855.69</v>
      </c>
      <c r="G77" s="11">
        <v>792.78</v>
      </c>
      <c r="H77" s="11">
        <v>772.25</v>
      </c>
      <c r="I77" s="11">
        <v>716.03</v>
      </c>
      <c r="J77" s="11">
        <v>641.94</v>
      </c>
      <c r="K77" s="11">
        <v>619.64</v>
      </c>
      <c r="L77" s="11">
        <v>434.75</v>
      </c>
      <c r="M77" s="11">
        <v>417.51</v>
      </c>
      <c r="N77" s="11">
        <v>438.44</v>
      </c>
      <c r="O77" s="11">
        <v>481.59</v>
      </c>
      <c r="P77" s="11">
        <v>453.92</v>
      </c>
      <c r="Q77" s="11">
        <v>600.84</v>
      </c>
      <c r="R77" s="11">
        <v>789.59</v>
      </c>
      <c r="S77" s="11">
        <v>902.36</v>
      </c>
      <c r="T77" s="11">
        <v>933.43</v>
      </c>
      <c r="U77" s="11">
        <v>947.86</v>
      </c>
      <c r="V77" s="11">
        <v>950.7</v>
      </c>
      <c r="W77" s="11">
        <v>941.33</v>
      </c>
      <c r="X77" s="11">
        <v>920.11</v>
      </c>
      <c r="Y77" s="12">
        <v>919.12</v>
      </c>
      <c r="Z77" s="13"/>
    </row>
    <row r="78" spans="1:25" ht="15.75">
      <c r="A78" s="14" t="str">
        <f t="shared" si="1"/>
        <v>02.01.2015</v>
      </c>
      <c r="B78" s="15">
        <v>893.52</v>
      </c>
      <c r="C78" s="16">
        <v>807.58</v>
      </c>
      <c r="D78" s="16">
        <v>873.44</v>
      </c>
      <c r="E78" s="16">
        <v>807.01</v>
      </c>
      <c r="F78" s="16">
        <v>711.39</v>
      </c>
      <c r="G78" s="16">
        <v>665.69</v>
      </c>
      <c r="H78" s="16">
        <v>716.6</v>
      </c>
      <c r="I78" s="16">
        <v>753.81</v>
      </c>
      <c r="J78" s="16">
        <v>774.73</v>
      </c>
      <c r="K78" s="16">
        <v>779.54</v>
      </c>
      <c r="L78" s="16">
        <v>912.42</v>
      </c>
      <c r="M78" s="16">
        <v>996.21</v>
      </c>
      <c r="N78" s="16">
        <v>1029.65</v>
      </c>
      <c r="O78" s="16">
        <v>1052.96</v>
      </c>
      <c r="P78" s="16">
        <v>1049.23</v>
      </c>
      <c r="Q78" s="16">
        <v>1062.87</v>
      </c>
      <c r="R78" s="16">
        <v>1093.94</v>
      </c>
      <c r="S78" s="16">
        <v>1145.65</v>
      </c>
      <c r="T78" s="16">
        <v>1165.14</v>
      </c>
      <c r="U78" s="16">
        <v>1180.47</v>
      </c>
      <c r="V78" s="16">
        <v>1179.9</v>
      </c>
      <c r="W78" s="16">
        <v>1166.26</v>
      </c>
      <c r="X78" s="16">
        <v>1138.18</v>
      </c>
      <c r="Y78" s="17">
        <v>1100.33</v>
      </c>
    </row>
    <row r="79" spans="1:25" ht="15.75">
      <c r="A79" s="14" t="str">
        <f t="shared" si="1"/>
        <v>03.01.2015</v>
      </c>
      <c r="B79" s="15">
        <v>1072.94</v>
      </c>
      <c r="C79" s="16">
        <v>970.16</v>
      </c>
      <c r="D79" s="16">
        <v>948.57</v>
      </c>
      <c r="E79" s="16">
        <v>870.37</v>
      </c>
      <c r="F79" s="16">
        <v>849.02</v>
      </c>
      <c r="G79" s="16">
        <v>758.01</v>
      </c>
      <c r="H79" s="16">
        <v>810.09</v>
      </c>
      <c r="I79" s="16">
        <v>853.69</v>
      </c>
      <c r="J79" s="16">
        <v>943.06</v>
      </c>
      <c r="K79" s="16">
        <v>961.26</v>
      </c>
      <c r="L79" s="16">
        <v>1030.1</v>
      </c>
      <c r="M79" s="16">
        <v>1134.4</v>
      </c>
      <c r="N79" s="16">
        <v>1146.16</v>
      </c>
      <c r="O79" s="16">
        <v>1142.78</v>
      </c>
      <c r="P79" s="16">
        <v>1137.52</v>
      </c>
      <c r="Q79" s="16">
        <v>1137.79</v>
      </c>
      <c r="R79" s="16">
        <v>1153.95</v>
      </c>
      <c r="S79" s="16">
        <v>1172.52</v>
      </c>
      <c r="T79" s="16">
        <v>1186.75</v>
      </c>
      <c r="U79" s="16">
        <v>1196.86</v>
      </c>
      <c r="V79" s="16">
        <v>1202.62</v>
      </c>
      <c r="W79" s="16">
        <v>1183.77</v>
      </c>
      <c r="X79" s="16">
        <v>1158.74</v>
      </c>
      <c r="Y79" s="17">
        <v>1134.4</v>
      </c>
    </row>
    <row r="80" spans="1:25" ht="15.75">
      <c r="A80" s="14" t="str">
        <f t="shared" si="1"/>
        <v>04.01.2015</v>
      </c>
      <c r="B80" s="15">
        <v>1093.61</v>
      </c>
      <c r="C80" s="16">
        <v>971.52</v>
      </c>
      <c r="D80" s="16">
        <v>1013.9</v>
      </c>
      <c r="E80" s="16">
        <v>963.62</v>
      </c>
      <c r="F80" s="16">
        <v>944.95</v>
      </c>
      <c r="G80" s="16">
        <v>909.45</v>
      </c>
      <c r="H80" s="16">
        <v>913.89</v>
      </c>
      <c r="I80" s="16">
        <v>924.95</v>
      </c>
      <c r="J80" s="16">
        <v>995.31</v>
      </c>
      <c r="K80" s="16">
        <v>986.84</v>
      </c>
      <c r="L80" s="16">
        <v>1085.45</v>
      </c>
      <c r="M80" s="16">
        <v>1168.23</v>
      </c>
      <c r="N80" s="16">
        <v>1191.95</v>
      </c>
      <c r="O80" s="16">
        <v>1197.33</v>
      </c>
      <c r="P80" s="16">
        <v>1179.3</v>
      </c>
      <c r="Q80" s="16">
        <v>1180.14</v>
      </c>
      <c r="R80" s="16">
        <v>1212.56</v>
      </c>
      <c r="S80" s="16">
        <v>1259.75</v>
      </c>
      <c r="T80" s="16">
        <v>1293.35</v>
      </c>
      <c r="U80" s="16">
        <v>1323.12</v>
      </c>
      <c r="V80" s="16">
        <v>1321.22</v>
      </c>
      <c r="W80" s="16">
        <v>1299.19</v>
      </c>
      <c r="X80" s="16">
        <v>1237.19</v>
      </c>
      <c r="Y80" s="17">
        <v>1197.71</v>
      </c>
    </row>
    <row r="81" spans="1:25" ht="15.75">
      <c r="A81" s="14" t="str">
        <f t="shared" si="1"/>
        <v>05.01.2015</v>
      </c>
      <c r="B81" s="15">
        <v>1139.58</v>
      </c>
      <c r="C81" s="16">
        <v>1025.23</v>
      </c>
      <c r="D81" s="16">
        <v>897.61</v>
      </c>
      <c r="E81" s="16">
        <v>807.4</v>
      </c>
      <c r="F81" s="16">
        <v>773.1</v>
      </c>
      <c r="G81" s="16">
        <v>764.82</v>
      </c>
      <c r="H81" s="16">
        <v>770.87</v>
      </c>
      <c r="I81" s="16">
        <v>789.02</v>
      </c>
      <c r="J81" s="16">
        <v>885.14</v>
      </c>
      <c r="K81" s="16">
        <v>937.19</v>
      </c>
      <c r="L81" s="16">
        <v>996.37</v>
      </c>
      <c r="M81" s="16">
        <v>1043.66</v>
      </c>
      <c r="N81" s="16">
        <v>1109.54</v>
      </c>
      <c r="O81" s="16">
        <v>1108.71</v>
      </c>
      <c r="P81" s="16">
        <v>1100.78</v>
      </c>
      <c r="Q81" s="16">
        <v>1103.39</v>
      </c>
      <c r="R81" s="16">
        <v>1124.8</v>
      </c>
      <c r="S81" s="16">
        <v>1142.36</v>
      </c>
      <c r="T81" s="16">
        <v>1157.59</v>
      </c>
      <c r="U81" s="16">
        <v>1207.75</v>
      </c>
      <c r="V81" s="16">
        <v>1225.61</v>
      </c>
      <c r="W81" s="16">
        <v>1201.68</v>
      </c>
      <c r="X81" s="16">
        <v>1156.68</v>
      </c>
      <c r="Y81" s="17">
        <v>1087.42</v>
      </c>
    </row>
    <row r="82" spans="1:25" ht="15.75">
      <c r="A82" s="14" t="str">
        <f t="shared" si="1"/>
        <v>06.01.2015</v>
      </c>
      <c r="B82" s="15">
        <v>1046.49</v>
      </c>
      <c r="C82" s="16">
        <v>940.72</v>
      </c>
      <c r="D82" s="16">
        <v>866.46</v>
      </c>
      <c r="E82" s="16">
        <v>798.14</v>
      </c>
      <c r="F82" s="16">
        <v>759.66</v>
      </c>
      <c r="G82" s="16">
        <v>729.2</v>
      </c>
      <c r="H82" s="16">
        <v>743.32</v>
      </c>
      <c r="I82" s="16">
        <v>771.62</v>
      </c>
      <c r="J82" s="16">
        <v>777.71</v>
      </c>
      <c r="K82" s="16">
        <v>801.82</v>
      </c>
      <c r="L82" s="16">
        <v>906.06</v>
      </c>
      <c r="M82" s="16">
        <v>941.85</v>
      </c>
      <c r="N82" s="16">
        <v>945.65</v>
      </c>
      <c r="O82" s="16">
        <v>943.12</v>
      </c>
      <c r="P82" s="16">
        <v>936.88</v>
      </c>
      <c r="Q82" s="16">
        <v>938.11</v>
      </c>
      <c r="R82" s="16">
        <v>947.99</v>
      </c>
      <c r="S82" s="16">
        <v>957.03</v>
      </c>
      <c r="T82" s="16">
        <v>959.92</v>
      </c>
      <c r="U82" s="16">
        <v>988.19</v>
      </c>
      <c r="V82" s="16">
        <v>986.2</v>
      </c>
      <c r="W82" s="16">
        <v>960.59</v>
      </c>
      <c r="X82" s="16">
        <v>949.5</v>
      </c>
      <c r="Y82" s="17">
        <v>941.79</v>
      </c>
    </row>
    <row r="83" spans="1:25" ht="15.75">
      <c r="A83" s="14" t="str">
        <f t="shared" si="1"/>
        <v>07.01.2015</v>
      </c>
      <c r="B83" s="15">
        <v>894.42</v>
      </c>
      <c r="C83" s="16">
        <v>793.46</v>
      </c>
      <c r="D83" s="16">
        <v>762.59</v>
      </c>
      <c r="E83" s="16">
        <v>728.55</v>
      </c>
      <c r="F83" s="16">
        <v>604.46</v>
      </c>
      <c r="G83" s="16">
        <v>598.67</v>
      </c>
      <c r="H83" s="16">
        <v>599.53</v>
      </c>
      <c r="I83" s="16">
        <v>601.75</v>
      </c>
      <c r="J83" s="16">
        <v>603.46</v>
      </c>
      <c r="K83" s="16">
        <v>699.1</v>
      </c>
      <c r="L83" s="16">
        <v>767</v>
      </c>
      <c r="M83" s="16">
        <v>783.77</v>
      </c>
      <c r="N83" s="16">
        <v>782.19</v>
      </c>
      <c r="O83" s="16">
        <v>780.69</v>
      </c>
      <c r="P83" s="16">
        <v>776.18</v>
      </c>
      <c r="Q83" s="16">
        <v>776.33</v>
      </c>
      <c r="R83" s="16">
        <v>781.89</v>
      </c>
      <c r="S83" s="16">
        <v>789.57</v>
      </c>
      <c r="T83" s="16">
        <v>793.21</v>
      </c>
      <c r="U83" s="16">
        <v>809.92</v>
      </c>
      <c r="V83" s="16">
        <v>814.44</v>
      </c>
      <c r="W83" s="16">
        <v>804.38</v>
      </c>
      <c r="X83" s="16">
        <v>795.56</v>
      </c>
      <c r="Y83" s="17">
        <v>794.54</v>
      </c>
    </row>
    <row r="84" spans="1:25" ht="15.75">
      <c r="A84" s="14" t="str">
        <f t="shared" si="1"/>
        <v>08.01.2015</v>
      </c>
      <c r="B84" s="15">
        <v>766.52</v>
      </c>
      <c r="C84" s="16">
        <v>759.99</v>
      </c>
      <c r="D84" s="16">
        <v>764.21</v>
      </c>
      <c r="E84" s="16">
        <v>673.52</v>
      </c>
      <c r="F84" s="16">
        <v>604.73</v>
      </c>
      <c r="G84" s="16">
        <v>603.01</v>
      </c>
      <c r="H84" s="16">
        <v>603.66</v>
      </c>
      <c r="I84" s="16">
        <v>636.71</v>
      </c>
      <c r="J84" s="16">
        <v>717.5</v>
      </c>
      <c r="K84" s="16">
        <v>765.63</v>
      </c>
      <c r="L84" s="16">
        <v>814.91</v>
      </c>
      <c r="M84" s="16">
        <v>892.68</v>
      </c>
      <c r="N84" s="16">
        <v>885.54</v>
      </c>
      <c r="O84" s="16">
        <v>889.25</v>
      </c>
      <c r="P84" s="16">
        <v>889.36</v>
      </c>
      <c r="Q84" s="16">
        <v>893.14</v>
      </c>
      <c r="R84" s="16">
        <v>903.04</v>
      </c>
      <c r="S84" s="16">
        <v>927.98</v>
      </c>
      <c r="T84" s="16">
        <v>933.83</v>
      </c>
      <c r="U84" s="16">
        <v>968.7</v>
      </c>
      <c r="V84" s="16">
        <v>977.47</v>
      </c>
      <c r="W84" s="16">
        <v>961.11</v>
      </c>
      <c r="X84" s="16">
        <v>943.16</v>
      </c>
      <c r="Y84" s="17">
        <v>919.44</v>
      </c>
    </row>
    <row r="85" spans="1:25" ht="15.75">
      <c r="A85" s="14" t="str">
        <f t="shared" si="1"/>
        <v>09.01.2015</v>
      </c>
      <c r="B85" s="15">
        <v>853.36</v>
      </c>
      <c r="C85" s="16">
        <v>783.9</v>
      </c>
      <c r="D85" s="16">
        <v>777.43</v>
      </c>
      <c r="E85" s="16">
        <v>744.99</v>
      </c>
      <c r="F85" s="16">
        <v>666.52</v>
      </c>
      <c r="G85" s="16">
        <v>613.83</v>
      </c>
      <c r="H85" s="16">
        <v>665.76</v>
      </c>
      <c r="I85" s="16">
        <v>735.65</v>
      </c>
      <c r="J85" s="16">
        <v>768.03</v>
      </c>
      <c r="K85" s="16">
        <v>807.09</v>
      </c>
      <c r="L85" s="16">
        <v>903.49</v>
      </c>
      <c r="M85" s="16">
        <v>920.99</v>
      </c>
      <c r="N85" s="16">
        <v>910.58</v>
      </c>
      <c r="O85" s="16">
        <v>910.6</v>
      </c>
      <c r="P85" s="16">
        <v>900.69</v>
      </c>
      <c r="Q85" s="16">
        <v>903.63</v>
      </c>
      <c r="R85" s="16">
        <v>919.05</v>
      </c>
      <c r="S85" s="16">
        <v>945.18</v>
      </c>
      <c r="T85" s="16">
        <v>950.34</v>
      </c>
      <c r="U85" s="16">
        <v>999.58</v>
      </c>
      <c r="V85" s="16">
        <v>992.42</v>
      </c>
      <c r="W85" s="16">
        <v>971.17</v>
      </c>
      <c r="X85" s="16">
        <v>946.99</v>
      </c>
      <c r="Y85" s="17">
        <v>923.61</v>
      </c>
    </row>
    <row r="86" spans="1:25" ht="15.75">
      <c r="A86" s="14" t="str">
        <f t="shared" si="1"/>
        <v>10.01.2015</v>
      </c>
      <c r="B86" s="15">
        <v>861.26</v>
      </c>
      <c r="C86" s="16">
        <v>784.67</v>
      </c>
      <c r="D86" s="16">
        <v>763.99</v>
      </c>
      <c r="E86" s="16">
        <v>695.14</v>
      </c>
      <c r="F86" s="16">
        <v>676.68</v>
      </c>
      <c r="G86" s="16">
        <v>618.74</v>
      </c>
      <c r="H86" s="16">
        <v>665.8</v>
      </c>
      <c r="I86" s="16">
        <v>739.4</v>
      </c>
      <c r="J86" s="16">
        <v>768.88</v>
      </c>
      <c r="K86" s="16">
        <v>813.21</v>
      </c>
      <c r="L86" s="16">
        <v>905.76</v>
      </c>
      <c r="M86" s="16">
        <v>923.64</v>
      </c>
      <c r="N86" s="16">
        <v>908.95</v>
      </c>
      <c r="O86" s="16">
        <v>906.95</v>
      </c>
      <c r="P86" s="16">
        <v>895.9</v>
      </c>
      <c r="Q86" s="16">
        <v>894.95</v>
      </c>
      <c r="R86" s="16">
        <v>909.58</v>
      </c>
      <c r="S86" s="16">
        <v>927.1</v>
      </c>
      <c r="T86" s="16">
        <v>931.32</v>
      </c>
      <c r="U86" s="16">
        <v>953.5</v>
      </c>
      <c r="V86" s="16">
        <v>951.8</v>
      </c>
      <c r="W86" s="16">
        <v>938.36</v>
      </c>
      <c r="X86" s="16">
        <v>918.9</v>
      </c>
      <c r="Y86" s="17">
        <v>908.82</v>
      </c>
    </row>
    <row r="87" spans="1:25" ht="15.75">
      <c r="A87" s="14" t="str">
        <f t="shared" si="1"/>
        <v>11.01.2015</v>
      </c>
      <c r="B87" s="15">
        <v>853.26</v>
      </c>
      <c r="C87" s="16">
        <v>771.59</v>
      </c>
      <c r="D87" s="16">
        <v>814.75</v>
      </c>
      <c r="E87" s="16">
        <v>729.35</v>
      </c>
      <c r="F87" s="16">
        <v>659.8</v>
      </c>
      <c r="G87" s="16">
        <v>617.19</v>
      </c>
      <c r="H87" s="16">
        <v>628.38</v>
      </c>
      <c r="I87" s="16">
        <v>713.91</v>
      </c>
      <c r="J87" s="16">
        <v>725.38</v>
      </c>
      <c r="K87" s="16">
        <v>789.76</v>
      </c>
      <c r="L87" s="16">
        <v>874.14</v>
      </c>
      <c r="M87" s="16">
        <v>902.53</v>
      </c>
      <c r="N87" s="16">
        <v>878.64</v>
      </c>
      <c r="O87" s="16">
        <v>882.38</v>
      </c>
      <c r="P87" s="16">
        <v>874.83</v>
      </c>
      <c r="Q87" s="16">
        <v>873.11</v>
      </c>
      <c r="R87" s="16">
        <v>898.01</v>
      </c>
      <c r="S87" s="16">
        <v>926.39</v>
      </c>
      <c r="T87" s="16">
        <v>947.59</v>
      </c>
      <c r="U87" s="16">
        <v>995.85</v>
      </c>
      <c r="V87" s="16">
        <v>988.12</v>
      </c>
      <c r="W87" s="16">
        <v>966.85</v>
      </c>
      <c r="X87" s="16">
        <v>951.22</v>
      </c>
      <c r="Y87" s="17">
        <v>928.2</v>
      </c>
    </row>
    <row r="88" spans="1:25" ht="15.75">
      <c r="A88" s="14" t="str">
        <f t="shared" si="1"/>
        <v>12.01.2015</v>
      </c>
      <c r="B88" s="15">
        <v>826.13</v>
      </c>
      <c r="C88" s="16">
        <v>787.04</v>
      </c>
      <c r="D88" s="16">
        <v>791.15</v>
      </c>
      <c r="E88" s="16">
        <v>701.97</v>
      </c>
      <c r="F88" s="16">
        <v>611.74</v>
      </c>
      <c r="G88" s="16">
        <v>646.39</v>
      </c>
      <c r="H88" s="16">
        <v>808.58</v>
      </c>
      <c r="I88" s="16">
        <v>945.59</v>
      </c>
      <c r="J88" s="16">
        <v>1013.83</v>
      </c>
      <c r="K88" s="16">
        <v>1097.69</v>
      </c>
      <c r="L88" s="16">
        <v>1103.78</v>
      </c>
      <c r="M88" s="16">
        <v>1112.47</v>
      </c>
      <c r="N88" s="16">
        <v>1104.57</v>
      </c>
      <c r="O88" s="16">
        <v>1097.6</v>
      </c>
      <c r="P88" s="16">
        <v>1090.67</v>
      </c>
      <c r="Q88" s="16">
        <v>1089.9</v>
      </c>
      <c r="R88" s="16">
        <v>1098.79</v>
      </c>
      <c r="S88" s="16">
        <v>1111.61</v>
      </c>
      <c r="T88" s="16">
        <v>1116.19</v>
      </c>
      <c r="U88" s="16">
        <v>1131.85</v>
      </c>
      <c r="V88" s="16">
        <v>1098.73</v>
      </c>
      <c r="W88" s="16">
        <v>1088.81</v>
      </c>
      <c r="X88" s="16">
        <v>1068.93</v>
      </c>
      <c r="Y88" s="17">
        <v>1037.31</v>
      </c>
    </row>
    <row r="89" spans="1:25" ht="15.75">
      <c r="A89" s="14" t="str">
        <f t="shared" si="1"/>
        <v>13.01.2015</v>
      </c>
      <c r="B89" s="15">
        <v>992.87</v>
      </c>
      <c r="C89" s="16">
        <v>842.68</v>
      </c>
      <c r="D89" s="16">
        <v>793.06</v>
      </c>
      <c r="E89" s="16">
        <v>698.12</v>
      </c>
      <c r="F89" s="16">
        <v>708.37</v>
      </c>
      <c r="G89" s="16">
        <v>759.62</v>
      </c>
      <c r="H89" s="16">
        <v>865.11</v>
      </c>
      <c r="I89" s="16">
        <v>943.94</v>
      </c>
      <c r="J89" s="16">
        <v>976.07</v>
      </c>
      <c r="K89" s="16">
        <v>1051.68</v>
      </c>
      <c r="L89" s="16">
        <v>1089.58</v>
      </c>
      <c r="M89" s="16">
        <v>1090.81</v>
      </c>
      <c r="N89" s="16">
        <v>1087.7</v>
      </c>
      <c r="O89" s="16">
        <v>1081.7</v>
      </c>
      <c r="P89" s="16">
        <v>1071.06</v>
      </c>
      <c r="Q89" s="16">
        <v>1074.97</v>
      </c>
      <c r="R89" s="16">
        <v>1091.76</v>
      </c>
      <c r="S89" s="16">
        <v>1114.86</v>
      </c>
      <c r="T89" s="16">
        <v>1108.83</v>
      </c>
      <c r="U89" s="16">
        <v>1094.05</v>
      </c>
      <c r="V89" s="16">
        <v>1077.45</v>
      </c>
      <c r="W89" s="16">
        <v>1079.04</v>
      </c>
      <c r="X89" s="16">
        <v>1060</v>
      </c>
      <c r="Y89" s="17">
        <v>1022.12</v>
      </c>
    </row>
    <row r="90" spans="1:25" ht="15.75">
      <c r="A90" s="14" t="str">
        <f t="shared" si="1"/>
        <v>14.01.2015</v>
      </c>
      <c r="B90" s="15">
        <v>943.54</v>
      </c>
      <c r="C90" s="16">
        <v>818.55</v>
      </c>
      <c r="D90" s="16">
        <v>911.91</v>
      </c>
      <c r="E90" s="16">
        <v>884.4</v>
      </c>
      <c r="F90" s="16">
        <v>834.41</v>
      </c>
      <c r="G90" s="16">
        <v>868.96</v>
      </c>
      <c r="H90" s="16">
        <v>928.89</v>
      </c>
      <c r="I90" s="16">
        <v>989.43</v>
      </c>
      <c r="J90" s="16">
        <v>1076.99</v>
      </c>
      <c r="K90" s="16">
        <v>1182.05</v>
      </c>
      <c r="L90" s="16">
        <v>1185.64</v>
      </c>
      <c r="M90" s="16">
        <v>1188.35</v>
      </c>
      <c r="N90" s="16">
        <v>1170.71</v>
      </c>
      <c r="O90" s="16">
        <v>1171.78</v>
      </c>
      <c r="P90" s="16">
        <v>1161.64</v>
      </c>
      <c r="Q90" s="16">
        <v>1163.56</v>
      </c>
      <c r="R90" s="16">
        <v>1181.31</v>
      </c>
      <c r="S90" s="16">
        <v>1198.64</v>
      </c>
      <c r="T90" s="16">
        <v>1192.5</v>
      </c>
      <c r="U90" s="16">
        <v>1181.11</v>
      </c>
      <c r="V90" s="16">
        <v>1170.17</v>
      </c>
      <c r="W90" s="16">
        <v>1165</v>
      </c>
      <c r="X90" s="16">
        <v>1137.75</v>
      </c>
      <c r="Y90" s="17">
        <v>1092.77</v>
      </c>
    </row>
    <row r="91" spans="1:25" ht="15.75">
      <c r="A91" s="14" t="str">
        <f t="shared" si="1"/>
        <v>15.01.2015</v>
      </c>
      <c r="B91" s="15">
        <v>1028.84</v>
      </c>
      <c r="C91" s="16">
        <v>902.36</v>
      </c>
      <c r="D91" s="16">
        <v>935.5</v>
      </c>
      <c r="E91" s="16">
        <v>918.85</v>
      </c>
      <c r="F91" s="16">
        <v>901.34</v>
      </c>
      <c r="G91" s="16">
        <v>923.8</v>
      </c>
      <c r="H91" s="16">
        <v>949.21</v>
      </c>
      <c r="I91" s="16">
        <v>1007.28</v>
      </c>
      <c r="J91" s="16">
        <v>1087.4</v>
      </c>
      <c r="K91" s="16">
        <v>1175.66</v>
      </c>
      <c r="L91" s="16">
        <v>1186.49</v>
      </c>
      <c r="M91" s="16">
        <v>1186.9</v>
      </c>
      <c r="N91" s="16">
        <v>1182.01</v>
      </c>
      <c r="O91" s="16">
        <v>1181.88</v>
      </c>
      <c r="P91" s="16">
        <v>1178.43</v>
      </c>
      <c r="Q91" s="16">
        <v>1177.05</v>
      </c>
      <c r="R91" s="16">
        <v>1179.45</v>
      </c>
      <c r="S91" s="16">
        <v>1186.59</v>
      </c>
      <c r="T91" s="16">
        <v>1200.65</v>
      </c>
      <c r="U91" s="16">
        <v>1184.31</v>
      </c>
      <c r="V91" s="16">
        <v>1177.78</v>
      </c>
      <c r="W91" s="16">
        <v>1172.06</v>
      </c>
      <c r="X91" s="16">
        <v>1150.96</v>
      </c>
      <c r="Y91" s="17">
        <v>1085.36</v>
      </c>
    </row>
    <row r="92" spans="1:25" ht="15.75">
      <c r="A92" s="14" t="str">
        <f t="shared" si="1"/>
        <v>16.01.2015</v>
      </c>
      <c r="B92" s="15">
        <v>1029.26</v>
      </c>
      <c r="C92" s="16">
        <v>922.8</v>
      </c>
      <c r="D92" s="16">
        <v>853.13</v>
      </c>
      <c r="E92" s="16">
        <v>786.49</v>
      </c>
      <c r="F92" s="16">
        <v>693.29</v>
      </c>
      <c r="G92" s="16">
        <v>753.97</v>
      </c>
      <c r="H92" s="16">
        <v>836.14</v>
      </c>
      <c r="I92" s="16">
        <v>928.64</v>
      </c>
      <c r="J92" s="16">
        <v>996.26</v>
      </c>
      <c r="K92" s="16">
        <v>1102.69</v>
      </c>
      <c r="L92" s="16">
        <v>1126.84</v>
      </c>
      <c r="M92" s="16">
        <v>1129.68</v>
      </c>
      <c r="N92" s="16">
        <v>1123.31</v>
      </c>
      <c r="O92" s="16">
        <v>1122.48</v>
      </c>
      <c r="P92" s="16">
        <v>1116.24</v>
      </c>
      <c r="Q92" s="16">
        <v>1115.43</v>
      </c>
      <c r="R92" s="16">
        <v>1123.49</v>
      </c>
      <c r="S92" s="16">
        <v>1138.46</v>
      </c>
      <c r="T92" s="16">
        <v>1139.54</v>
      </c>
      <c r="U92" s="16">
        <v>1136.8</v>
      </c>
      <c r="V92" s="16">
        <v>1127.35</v>
      </c>
      <c r="W92" s="16">
        <v>1123.56</v>
      </c>
      <c r="X92" s="16">
        <v>1103.61</v>
      </c>
      <c r="Y92" s="17">
        <v>1052.58</v>
      </c>
    </row>
    <row r="93" spans="1:25" ht="15.75">
      <c r="A93" s="14" t="str">
        <f t="shared" si="1"/>
        <v>17.01.2015</v>
      </c>
      <c r="B93" s="15">
        <v>950.69</v>
      </c>
      <c r="C93" s="16">
        <v>830.93</v>
      </c>
      <c r="D93" s="16">
        <v>922.35</v>
      </c>
      <c r="E93" s="16">
        <v>857.73</v>
      </c>
      <c r="F93" s="16">
        <v>794.16</v>
      </c>
      <c r="G93" s="16">
        <v>779.83</v>
      </c>
      <c r="H93" s="16">
        <v>776.98</v>
      </c>
      <c r="I93" s="16">
        <v>797.26</v>
      </c>
      <c r="J93" s="16">
        <v>875.17</v>
      </c>
      <c r="K93" s="16">
        <v>918.55</v>
      </c>
      <c r="L93" s="16">
        <v>971.41</v>
      </c>
      <c r="M93" s="16">
        <v>1078.5</v>
      </c>
      <c r="N93" s="16">
        <v>1090.16</v>
      </c>
      <c r="O93" s="16">
        <v>1089.88</v>
      </c>
      <c r="P93" s="16">
        <v>1074.23</v>
      </c>
      <c r="Q93" s="16">
        <v>1081.6</v>
      </c>
      <c r="R93" s="16">
        <v>1105.7</v>
      </c>
      <c r="S93" s="16">
        <v>1158.31</v>
      </c>
      <c r="T93" s="16">
        <v>1167.1</v>
      </c>
      <c r="U93" s="16">
        <v>1168.77</v>
      </c>
      <c r="V93" s="16">
        <v>1153.7</v>
      </c>
      <c r="W93" s="16">
        <v>1136.59</v>
      </c>
      <c r="X93" s="16">
        <v>1135.3</v>
      </c>
      <c r="Y93" s="17">
        <v>1042.42</v>
      </c>
    </row>
    <row r="94" spans="1:25" ht="15.75">
      <c r="A94" s="14" t="str">
        <f t="shared" si="1"/>
        <v>18.01.2015</v>
      </c>
      <c r="B94" s="15">
        <v>978.39</v>
      </c>
      <c r="C94" s="16">
        <v>869.98</v>
      </c>
      <c r="D94" s="16">
        <v>888.65</v>
      </c>
      <c r="E94" s="16">
        <v>789.52</v>
      </c>
      <c r="F94" s="16">
        <v>701.33</v>
      </c>
      <c r="G94" s="16">
        <v>692.07</v>
      </c>
      <c r="H94" s="16">
        <v>606.49</v>
      </c>
      <c r="I94" s="16">
        <v>742.84</v>
      </c>
      <c r="J94" s="16">
        <v>758.78</v>
      </c>
      <c r="K94" s="16">
        <v>773.3</v>
      </c>
      <c r="L94" s="16">
        <v>861.46</v>
      </c>
      <c r="M94" s="16">
        <v>933.83</v>
      </c>
      <c r="N94" s="16">
        <v>1006.75</v>
      </c>
      <c r="O94" s="16">
        <v>1027.24</v>
      </c>
      <c r="P94" s="16">
        <v>1017.94</v>
      </c>
      <c r="Q94" s="16">
        <v>1035.89</v>
      </c>
      <c r="R94" s="16">
        <v>1062.22</v>
      </c>
      <c r="S94" s="16">
        <v>1113.59</v>
      </c>
      <c r="T94" s="16">
        <v>1147.4</v>
      </c>
      <c r="U94" s="16">
        <v>1149.27</v>
      </c>
      <c r="V94" s="16">
        <v>1136.83</v>
      </c>
      <c r="W94" s="16">
        <v>1114.4</v>
      </c>
      <c r="X94" s="16">
        <v>1093.37</v>
      </c>
      <c r="Y94" s="17">
        <v>1023.33</v>
      </c>
    </row>
    <row r="95" spans="1:25" ht="15.75">
      <c r="A95" s="14" t="str">
        <f t="shared" si="1"/>
        <v>19.01.2015</v>
      </c>
      <c r="B95" s="15">
        <v>946.38</v>
      </c>
      <c r="C95" s="16">
        <v>831.07</v>
      </c>
      <c r="D95" s="16">
        <v>912.11</v>
      </c>
      <c r="E95" s="16">
        <v>828.63</v>
      </c>
      <c r="F95" s="16">
        <v>739.52</v>
      </c>
      <c r="G95" s="16">
        <v>757.85</v>
      </c>
      <c r="H95" s="16">
        <v>850.25</v>
      </c>
      <c r="I95" s="16">
        <v>952.09</v>
      </c>
      <c r="J95" s="16">
        <v>1021.49</v>
      </c>
      <c r="K95" s="16">
        <v>1108.75</v>
      </c>
      <c r="L95" s="16">
        <v>1138.15</v>
      </c>
      <c r="M95" s="16">
        <v>1155</v>
      </c>
      <c r="N95" s="16">
        <v>1130.26</v>
      </c>
      <c r="O95" s="16">
        <v>1123.55</v>
      </c>
      <c r="P95" s="16">
        <v>1111.44</v>
      </c>
      <c r="Q95" s="16">
        <v>1104.8</v>
      </c>
      <c r="R95" s="16">
        <v>1109.89</v>
      </c>
      <c r="S95" s="16">
        <v>1124.37</v>
      </c>
      <c r="T95" s="16">
        <v>1134.08</v>
      </c>
      <c r="U95" s="16">
        <v>1126.14</v>
      </c>
      <c r="V95" s="16">
        <v>1117.09</v>
      </c>
      <c r="W95" s="16">
        <v>1109.48</v>
      </c>
      <c r="X95" s="16">
        <v>1082.93</v>
      </c>
      <c r="Y95" s="17">
        <v>1046.9</v>
      </c>
    </row>
    <row r="96" spans="1:25" ht="15.75">
      <c r="A96" s="14" t="str">
        <f t="shared" si="1"/>
        <v>20.01.2015</v>
      </c>
      <c r="B96" s="15">
        <v>983.02</v>
      </c>
      <c r="C96" s="16">
        <v>833.18</v>
      </c>
      <c r="D96" s="16">
        <v>817</v>
      </c>
      <c r="E96" s="16">
        <v>637.2</v>
      </c>
      <c r="F96" s="16">
        <v>631.44</v>
      </c>
      <c r="G96" s="16">
        <v>665.37</v>
      </c>
      <c r="H96" s="16">
        <v>763.74</v>
      </c>
      <c r="I96" s="16">
        <v>936.85</v>
      </c>
      <c r="J96" s="16">
        <v>1055.19</v>
      </c>
      <c r="K96" s="16">
        <v>1134.43</v>
      </c>
      <c r="L96" s="16">
        <v>1137.83</v>
      </c>
      <c r="M96" s="16">
        <v>1137.99</v>
      </c>
      <c r="N96" s="16">
        <v>1113.9</v>
      </c>
      <c r="O96" s="16">
        <v>1112.85</v>
      </c>
      <c r="P96" s="16">
        <v>1104.97</v>
      </c>
      <c r="Q96" s="16">
        <v>1108.48</v>
      </c>
      <c r="R96" s="16">
        <v>1112.04</v>
      </c>
      <c r="S96" s="16">
        <v>1127.31</v>
      </c>
      <c r="T96" s="16">
        <v>1134.46</v>
      </c>
      <c r="U96" s="16">
        <v>1123.49</v>
      </c>
      <c r="V96" s="16">
        <v>1105.36</v>
      </c>
      <c r="W96" s="16">
        <v>1091.83</v>
      </c>
      <c r="X96" s="16">
        <v>1055.36</v>
      </c>
      <c r="Y96" s="17">
        <v>1012.71</v>
      </c>
    </row>
    <row r="97" spans="1:25" ht="15.75">
      <c r="A97" s="14" t="str">
        <f t="shared" si="1"/>
        <v>21.01.2015</v>
      </c>
      <c r="B97" s="15">
        <v>906.49</v>
      </c>
      <c r="C97" s="16">
        <v>820.15</v>
      </c>
      <c r="D97" s="16">
        <v>775.88</v>
      </c>
      <c r="E97" s="16">
        <v>500.96</v>
      </c>
      <c r="F97" s="16">
        <v>396.59</v>
      </c>
      <c r="G97" s="16">
        <v>600.3</v>
      </c>
      <c r="H97" s="16">
        <v>665.71</v>
      </c>
      <c r="I97" s="16">
        <v>836.67</v>
      </c>
      <c r="J97" s="16">
        <v>897</v>
      </c>
      <c r="K97" s="16">
        <v>923.06</v>
      </c>
      <c r="L97" s="16">
        <v>945.38</v>
      </c>
      <c r="M97" s="16">
        <v>954.96</v>
      </c>
      <c r="N97" s="16">
        <v>948.21</v>
      </c>
      <c r="O97" s="16">
        <v>940.87</v>
      </c>
      <c r="P97" s="16">
        <v>928.05</v>
      </c>
      <c r="Q97" s="16">
        <v>935.04</v>
      </c>
      <c r="R97" s="16">
        <v>934.52</v>
      </c>
      <c r="S97" s="16">
        <v>948.57</v>
      </c>
      <c r="T97" s="16">
        <v>955.63</v>
      </c>
      <c r="U97" s="16">
        <v>947.89</v>
      </c>
      <c r="V97" s="16">
        <v>935.08</v>
      </c>
      <c r="W97" s="16">
        <v>919.24</v>
      </c>
      <c r="X97" s="16">
        <v>905.21</v>
      </c>
      <c r="Y97" s="17">
        <v>879.84</v>
      </c>
    </row>
    <row r="98" spans="1:25" ht="15.75">
      <c r="A98" s="14" t="str">
        <f t="shared" si="1"/>
        <v>22.01.2015</v>
      </c>
      <c r="B98" s="15">
        <v>806.23</v>
      </c>
      <c r="C98" s="16">
        <v>754.09</v>
      </c>
      <c r="D98" s="16">
        <v>806.19</v>
      </c>
      <c r="E98" s="16">
        <v>728</v>
      </c>
      <c r="F98" s="16">
        <v>698.83</v>
      </c>
      <c r="G98" s="16">
        <v>712.05</v>
      </c>
      <c r="H98" s="16">
        <v>758.5</v>
      </c>
      <c r="I98" s="16">
        <v>930.09</v>
      </c>
      <c r="J98" s="16">
        <v>1040.82</v>
      </c>
      <c r="K98" s="16">
        <v>1046.07</v>
      </c>
      <c r="L98" s="16">
        <v>1088.02</v>
      </c>
      <c r="M98" s="16">
        <v>1088.04</v>
      </c>
      <c r="N98" s="16">
        <v>1085.47</v>
      </c>
      <c r="O98" s="16">
        <v>1084.69</v>
      </c>
      <c r="P98" s="16">
        <v>1076.62</v>
      </c>
      <c r="Q98" s="16">
        <v>1081.83</v>
      </c>
      <c r="R98" s="16">
        <v>1082.89</v>
      </c>
      <c r="S98" s="16">
        <v>1099.22</v>
      </c>
      <c r="T98" s="16">
        <v>1108.22</v>
      </c>
      <c r="U98" s="16">
        <v>1102.48</v>
      </c>
      <c r="V98" s="16">
        <v>1088.19</v>
      </c>
      <c r="W98" s="16">
        <v>1078.43</v>
      </c>
      <c r="X98" s="16">
        <v>1061.03</v>
      </c>
      <c r="Y98" s="17">
        <v>1025.73</v>
      </c>
    </row>
    <row r="99" spans="1:25" ht="15.75">
      <c r="A99" s="14" t="str">
        <f t="shared" si="1"/>
        <v>23.01.2015</v>
      </c>
      <c r="B99" s="15">
        <v>866.33</v>
      </c>
      <c r="C99" s="16">
        <v>881.42</v>
      </c>
      <c r="D99" s="16">
        <v>760.75</v>
      </c>
      <c r="E99" s="16">
        <v>633.95</v>
      </c>
      <c r="F99" s="16">
        <v>617.64</v>
      </c>
      <c r="G99" s="16">
        <v>626.19</v>
      </c>
      <c r="H99" s="16">
        <v>644.43</v>
      </c>
      <c r="I99" s="16">
        <v>822.72</v>
      </c>
      <c r="J99" s="16">
        <v>989.67</v>
      </c>
      <c r="K99" s="16">
        <v>1062.57</v>
      </c>
      <c r="L99" s="16">
        <v>1088.27</v>
      </c>
      <c r="M99" s="16">
        <v>1096.31</v>
      </c>
      <c r="N99" s="16">
        <v>1091.35</v>
      </c>
      <c r="O99" s="16">
        <v>1091.62</v>
      </c>
      <c r="P99" s="16">
        <v>1075.6</v>
      </c>
      <c r="Q99" s="16">
        <v>1076.1</v>
      </c>
      <c r="R99" s="16">
        <v>1072.47</v>
      </c>
      <c r="S99" s="16">
        <v>1093.21</v>
      </c>
      <c r="T99" s="16">
        <v>1109.9</v>
      </c>
      <c r="U99" s="16">
        <v>1104.76</v>
      </c>
      <c r="V99" s="16">
        <v>1089.01</v>
      </c>
      <c r="W99" s="16">
        <v>1077.56</v>
      </c>
      <c r="X99" s="16">
        <v>1054.58</v>
      </c>
      <c r="Y99" s="17">
        <v>1017.36</v>
      </c>
    </row>
    <row r="100" spans="1:25" ht="15.75">
      <c r="A100" s="14" t="str">
        <f t="shared" si="1"/>
        <v>24.01.2015</v>
      </c>
      <c r="B100" s="15">
        <v>815.49</v>
      </c>
      <c r="C100" s="16">
        <v>778.11</v>
      </c>
      <c r="D100" s="16">
        <v>796.26</v>
      </c>
      <c r="E100" s="16">
        <v>771.28</v>
      </c>
      <c r="F100" s="16">
        <v>714.36</v>
      </c>
      <c r="G100" s="16">
        <v>705.59</v>
      </c>
      <c r="H100" s="16">
        <v>715.14</v>
      </c>
      <c r="I100" s="16">
        <v>783.31</v>
      </c>
      <c r="J100" s="16">
        <v>858.07</v>
      </c>
      <c r="K100" s="16">
        <v>964.18</v>
      </c>
      <c r="L100" s="16">
        <v>1012.24</v>
      </c>
      <c r="M100" s="16">
        <v>1095.73</v>
      </c>
      <c r="N100" s="16">
        <v>1088.66</v>
      </c>
      <c r="O100" s="16">
        <v>1084.04</v>
      </c>
      <c r="P100" s="16">
        <v>1074.89</v>
      </c>
      <c r="Q100" s="16">
        <v>1078.81</v>
      </c>
      <c r="R100" s="16">
        <v>1100.24</v>
      </c>
      <c r="S100" s="16">
        <v>1129.3</v>
      </c>
      <c r="T100" s="16">
        <v>1134.86</v>
      </c>
      <c r="U100" s="16">
        <v>1145.39</v>
      </c>
      <c r="V100" s="16">
        <v>1139.68</v>
      </c>
      <c r="W100" s="16">
        <v>1095.26</v>
      </c>
      <c r="X100" s="16">
        <v>1078.14</v>
      </c>
      <c r="Y100" s="17">
        <v>1030.46</v>
      </c>
    </row>
    <row r="101" spans="1:25" ht="15.75">
      <c r="A101" s="14" t="str">
        <f t="shared" si="1"/>
        <v>25.01.2015</v>
      </c>
      <c r="B101" s="15">
        <v>835.97</v>
      </c>
      <c r="C101" s="16">
        <v>813.15</v>
      </c>
      <c r="D101" s="16">
        <v>820.58</v>
      </c>
      <c r="E101" s="16">
        <v>733.19</v>
      </c>
      <c r="F101" s="16">
        <v>714.38</v>
      </c>
      <c r="G101" s="16">
        <v>693.06</v>
      </c>
      <c r="H101" s="16">
        <v>693.1</v>
      </c>
      <c r="I101" s="16">
        <v>721.09</v>
      </c>
      <c r="J101" s="16">
        <v>790.6</v>
      </c>
      <c r="K101" s="16">
        <v>786.67</v>
      </c>
      <c r="L101" s="16">
        <v>950.68</v>
      </c>
      <c r="M101" s="16">
        <v>1003.31</v>
      </c>
      <c r="N101" s="16">
        <v>1018.87</v>
      </c>
      <c r="O101" s="16">
        <v>1066.96</v>
      </c>
      <c r="P101" s="16">
        <v>1052.5</v>
      </c>
      <c r="Q101" s="16">
        <v>1066.28</v>
      </c>
      <c r="R101" s="16">
        <v>1083.01</v>
      </c>
      <c r="S101" s="16">
        <v>1111.58</v>
      </c>
      <c r="T101" s="16">
        <v>1114.91</v>
      </c>
      <c r="U101" s="16">
        <v>1136.8</v>
      </c>
      <c r="V101" s="16">
        <v>1114.66</v>
      </c>
      <c r="W101" s="16">
        <v>1065.46</v>
      </c>
      <c r="X101" s="16">
        <v>1040.74</v>
      </c>
      <c r="Y101" s="17">
        <v>1017.1</v>
      </c>
    </row>
    <row r="102" spans="1:25" ht="15.75">
      <c r="A102" s="14" t="str">
        <f t="shared" si="1"/>
        <v>26.01.2015</v>
      </c>
      <c r="B102" s="15">
        <v>892.45</v>
      </c>
      <c r="C102" s="16">
        <v>831.55</v>
      </c>
      <c r="D102" s="16">
        <v>757.91</v>
      </c>
      <c r="E102" s="16">
        <v>685.88</v>
      </c>
      <c r="F102" s="16">
        <v>681.8</v>
      </c>
      <c r="G102" s="16">
        <v>692.89</v>
      </c>
      <c r="H102" s="16">
        <v>725.55</v>
      </c>
      <c r="I102" s="16">
        <v>853.36</v>
      </c>
      <c r="J102" s="16">
        <v>1034.81</v>
      </c>
      <c r="K102" s="16">
        <v>1067.03</v>
      </c>
      <c r="L102" s="16">
        <v>1130.78</v>
      </c>
      <c r="M102" s="16">
        <v>1184.77</v>
      </c>
      <c r="N102" s="16">
        <v>1159.99</v>
      </c>
      <c r="O102" s="16">
        <v>1135.24</v>
      </c>
      <c r="P102" s="16">
        <v>1107.36</v>
      </c>
      <c r="Q102" s="16">
        <v>1112.17</v>
      </c>
      <c r="R102" s="16">
        <v>1105.1</v>
      </c>
      <c r="S102" s="16">
        <v>1117.12</v>
      </c>
      <c r="T102" s="16">
        <v>1125.36</v>
      </c>
      <c r="U102" s="16">
        <v>1141</v>
      </c>
      <c r="V102" s="16">
        <v>1131.51</v>
      </c>
      <c r="W102" s="16">
        <v>1085.08</v>
      </c>
      <c r="X102" s="16">
        <v>1063.77</v>
      </c>
      <c r="Y102" s="17">
        <v>1011.5</v>
      </c>
    </row>
    <row r="103" spans="1:25" ht="15.75">
      <c r="A103" s="14" t="str">
        <f t="shared" si="1"/>
        <v>27.01.2015</v>
      </c>
      <c r="B103" s="15">
        <v>820.61</v>
      </c>
      <c r="C103" s="16">
        <v>766.92</v>
      </c>
      <c r="D103" s="16">
        <v>788.72</v>
      </c>
      <c r="E103" s="16">
        <v>766.68</v>
      </c>
      <c r="F103" s="16">
        <v>738.93</v>
      </c>
      <c r="G103" s="16">
        <v>794.39</v>
      </c>
      <c r="H103" s="16">
        <v>839.71</v>
      </c>
      <c r="I103" s="16">
        <v>925.04</v>
      </c>
      <c r="J103" s="16">
        <v>1062.46</v>
      </c>
      <c r="K103" s="16">
        <v>1153.2</v>
      </c>
      <c r="L103" s="16">
        <v>1220.37</v>
      </c>
      <c r="M103" s="16">
        <v>1248.57</v>
      </c>
      <c r="N103" s="16">
        <v>1241.36</v>
      </c>
      <c r="O103" s="16">
        <v>1224.21</v>
      </c>
      <c r="P103" s="16">
        <v>1190.77</v>
      </c>
      <c r="Q103" s="16">
        <v>1192.16</v>
      </c>
      <c r="R103" s="16">
        <v>1190.68</v>
      </c>
      <c r="S103" s="16">
        <v>1206.76</v>
      </c>
      <c r="T103" s="16">
        <v>1216.75</v>
      </c>
      <c r="U103" s="16">
        <v>1226.82</v>
      </c>
      <c r="V103" s="16">
        <v>1216.51</v>
      </c>
      <c r="W103" s="16">
        <v>1184.74</v>
      </c>
      <c r="X103" s="16">
        <v>1159.68</v>
      </c>
      <c r="Y103" s="17">
        <v>1083.88</v>
      </c>
    </row>
    <row r="104" spans="1:25" ht="15.75">
      <c r="A104" s="14" t="str">
        <f t="shared" si="1"/>
        <v>28.01.2015</v>
      </c>
      <c r="B104" s="15">
        <v>826.45</v>
      </c>
      <c r="C104" s="16">
        <v>820.52</v>
      </c>
      <c r="D104" s="16">
        <v>860.33</v>
      </c>
      <c r="E104" s="16">
        <v>823.35</v>
      </c>
      <c r="F104" s="16">
        <v>817.01</v>
      </c>
      <c r="G104" s="16">
        <v>832.65</v>
      </c>
      <c r="H104" s="16">
        <v>908.06</v>
      </c>
      <c r="I104" s="16">
        <v>987.73</v>
      </c>
      <c r="J104" s="16">
        <v>1017.35</v>
      </c>
      <c r="K104" s="16">
        <v>1097.04</v>
      </c>
      <c r="L104" s="16">
        <v>1166.66</v>
      </c>
      <c r="M104" s="16">
        <v>1177.86</v>
      </c>
      <c r="N104" s="16">
        <v>1174.27</v>
      </c>
      <c r="O104" s="16">
        <v>1159.35</v>
      </c>
      <c r="P104" s="16">
        <v>1145.21</v>
      </c>
      <c r="Q104" s="16">
        <v>1144.57</v>
      </c>
      <c r="R104" s="16">
        <v>1146.89</v>
      </c>
      <c r="S104" s="16">
        <v>1159.74</v>
      </c>
      <c r="T104" s="16">
        <v>1174.42</v>
      </c>
      <c r="U104" s="16">
        <v>1187.51</v>
      </c>
      <c r="V104" s="16">
        <v>1175.22</v>
      </c>
      <c r="W104" s="16">
        <v>1149.56</v>
      </c>
      <c r="X104" s="16">
        <v>1126.49</v>
      </c>
      <c r="Y104" s="17">
        <v>1020.11</v>
      </c>
    </row>
    <row r="105" spans="1:25" ht="15.75">
      <c r="A105" s="14" t="str">
        <f t="shared" si="1"/>
        <v>29.01.2015</v>
      </c>
      <c r="B105" s="15">
        <v>962.04</v>
      </c>
      <c r="C105" s="16">
        <v>850.16</v>
      </c>
      <c r="D105" s="16">
        <v>830.62</v>
      </c>
      <c r="E105" s="16">
        <v>812.72</v>
      </c>
      <c r="F105" s="16">
        <v>806.35</v>
      </c>
      <c r="G105" s="16">
        <v>824.57</v>
      </c>
      <c r="H105" s="16">
        <v>928.1</v>
      </c>
      <c r="I105" s="16">
        <v>988.03</v>
      </c>
      <c r="J105" s="16">
        <v>1047.87</v>
      </c>
      <c r="K105" s="16">
        <v>1181.52</v>
      </c>
      <c r="L105" s="16">
        <v>1263.61</v>
      </c>
      <c r="M105" s="16">
        <v>1279.21</v>
      </c>
      <c r="N105" s="16">
        <v>1264.01</v>
      </c>
      <c r="O105" s="16">
        <v>1253.48</v>
      </c>
      <c r="P105" s="16">
        <v>1235.78</v>
      </c>
      <c r="Q105" s="16">
        <v>1235.35</v>
      </c>
      <c r="R105" s="16">
        <v>1235.32</v>
      </c>
      <c r="S105" s="16">
        <v>1250.2</v>
      </c>
      <c r="T105" s="16">
        <v>1266.15</v>
      </c>
      <c r="U105" s="16">
        <v>1278.23</v>
      </c>
      <c r="V105" s="16">
        <v>1264.84</v>
      </c>
      <c r="W105" s="16">
        <v>1243.09</v>
      </c>
      <c r="X105" s="16">
        <v>1210.58</v>
      </c>
      <c r="Y105" s="17">
        <v>1135.23</v>
      </c>
    </row>
    <row r="106" spans="1:25" ht="15.75">
      <c r="A106" s="14" t="str">
        <f t="shared" si="1"/>
        <v>30.01.2015</v>
      </c>
      <c r="B106" s="15">
        <v>981.58</v>
      </c>
      <c r="C106" s="16">
        <v>873.63</v>
      </c>
      <c r="D106" s="16">
        <v>844.85</v>
      </c>
      <c r="E106" s="16">
        <v>829.17</v>
      </c>
      <c r="F106" s="16">
        <v>829.81</v>
      </c>
      <c r="G106" s="16">
        <v>837.33</v>
      </c>
      <c r="H106" s="16">
        <v>911.76</v>
      </c>
      <c r="I106" s="16">
        <v>1039.68</v>
      </c>
      <c r="J106" s="16">
        <v>1067.57</v>
      </c>
      <c r="K106" s="16">
        <v>1206.19</v>
      </c>
      <c r="L106" s="16">
        <v>1242.5</v>
      </c>
      <c r="M106" s="16">
        <v>1267.76</v>
      </c>
      <c r="N106" s="16">
        <v>1252.76</v>
      </c>
      <c r="O106" s="16">
        <v>1236</v>
      </c>
      <c r="P106" s="16">
        <v>1221.74</v>
      </c>
      <c r="Q106" s="16">
        <v>1212.48</v>
      </c>
      <c r="R106" s="16">
        <v>1211.72</v>
      </c>
      <c r="S106" s="16">
        <v>1230.05</v>
      </c>
      <c r="T106" s="16">
        <v>1228.38</v>
      </c>
      <c r="U106" s="16">
        <v>1235.46</v>
      </c>
      <c r="V106" s="16">
        <v>1217.63</v>
      </c>
      <c r="W106" s="16">
        <v>1207.6</v>
      </c>
      <c r="X106" s="16">
        <v>1206.32</v>
      </c>
      <c r="Y106" s="17">
        <v>1157.55</v>
      </c>
    </row>
    <row r="107" spans="1:25" ht="16.5" thickBot="1">
      <c r="A107" s="18" t="str">
        <f t="shared" si="1"/>
        <v>31.01.2015</v>
      </c>
      <c r="B107" s="19">
        <v>1027.36</v>
      </c>
      <c r="C107" s="20">
        <v>895.29</v>
      </c>
      <c r="D107" s="20">
        <v>901.43</v>
      </c>
      <c r="E107" s="20">
        <v>874.98</v>
      </c>
      <c r="F107" s="20">
        <v>880.27</v>
      </c>
      <c r="G107" s="20">
        <v>875.75</v>
      </c>
      <c r="H107" s="20">
        <v>893.84</v>
      </c>
      <c r="I107" s="20">
        <v>986.51</v>
      </c>
      <c r="J107" s="20">
        <v>1037.54</v>
      </c>
      <c r="K107" s="20">
        <v>1080</v>
      </c>
      <c r="L107" s="20">
        <v>1109.3</v>
      </c>
      <c r="M107" s="20">
        <v>1180.48</v>
      </c>
      <c r="N107" s="20">
        <v>1156.77</v>
      </c>
      <c r="O107" s="20">
        <v>1141.03</v>
      </c>
      <c r="P107" s="20">
        <v>1127.7</v>
      </c>
      <c r="Q107" s="20">
        <v>1067.2</v>
      </c>
      <c r="R107" s="20">
        <v>1094.87</v>
      </c>
      <c r="S107" s="20">
        <v>1155.42</v>
      </c>
      <c r="T107" s="20">
        <v>1184.62</v>
      </c>
      <c r="U107" s="20">
        <v>1178.1</v>
      </c>
      <c r="V107" s="20">
        <v>1163.79</v>
      </c>
      <c r="W107" s="20">
        <v>1144.56</v>
      </c>
      <c r="X107" s="20">
        <v>1139.03</v>
      </c>
      <c r="Y107" s="21">
        <v>1019.85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01.01.2015</v>
      </c>
      <c r="B111" s="10">
        <v>1029.65</v>
      </c>
      <c r="C111" s="11">
        <v>864.24</v>
      </c>
      <c r="D111" s="11">
        <v>883.81</v>
      </c>
      <c r="E111" s="11">
        <v>858.18</v>
      </c>
      <c r="F111" s="11">
        <v>855.69</v>
      </c>
      <c r="G111" s="11">
        <v>792.78</v>
      </c>
      <c r="H111" s="11">
        <v>772.25</v>
      </c>
      <c r="I111" s="11">
        <v>716.03</v>
      </c>
      <c r="J111" s="11">
        <v>641.94</v>
      </c>
      <c r="K111" s="11">
        <v>619.64</v>
      </c>
      <c r="L111" s="11">
        <v>434.75</v>
      </c>
      <c r="M111" s="11">
        <v>417.51</v>
      </c>
      <c r="N111" s="11">
        <v>438.44</v>
      </c>
      <c r="O111" s="11">
        <v>481.59</v>
      </c>
      <c r="P111" s="11">
        <v>453.92</v>
      </c>
      <c r="Q111" s="11">
        <v>600.84</v>
      </c>
      <c r="R111" s="11">
        <v>789.59</v>
      </c>
      <c r="S111" s="11">
        <v>902.36</v>
      </c>
      <c r="T111" s="11">
        <v>933.43</v>
      </c>
      <c r="U111" s="11">
        <v>947.86</v>
      </c>
      <c r="V111" s="11">
        <v>950.7</v>
      </c>
      <c r="W111" s="11">
        <v>941.33</v>
      </c>
      <c r="X111" s="11">
        <v>920.11</v>
      </c>
      <c r="Y111" s="12">
        <v>919.12</v>
      </c>
      <c r="Z111" s="13"/>
    </row>
    <row r="112" spans="1:25" ht="15.75">
      <c r="A112" s="14" t="str">
        <f t="shared" si="2"/>
        <v>02.01.2015</v>
      </c>
      <c r="B112" s="15">
        <v>893.52</v>
      </c>
      <c r="C112" s="16">
        <v>807.58</v>
      </c>
      <c r="D112" s="16">
        <v>873.44</v>
      </c>
      <c r="E112" s="16">
        <v>807.01</v>
      </c>
      <c r="F112" s="16">
        <v>711.39</v>
      </c>
      <c r="G112" s="16">
        <v>665.69</v>
      </c>
      <c r="H112" s="16">
        <v>716.6</v>
      </c>
      <c r="I112" s="16">
        <v>753.81</v>
      </c>
      <c r="J112" s="16">
        <v>774.73</v>
      </c>
      <c r="K112" s="16">
        <v>779.54</v>
      </c>
      <c r="L112" s="16">
        <v>912.42</v>
      </c>
      <c r="M112" s="16">
        <v>996.21</v>
      </c>
      <c r="N112" s="16">
        <v>1029.65</v>
      </c>
      <c r="O112" s="16">
        <v>1052.96</v>
      </c>
      <c r="P112" s="16">
        <v>1049.23</v>
      </c>
      <c r="Q112" s="16">
        <v>1062.87</v>
      </c>
      <c r="R112" s="16">
        <v>1093.94</v>
      </c>
      <c r="S112" s="16">
        <v>1145.65</v>
      </c>
      <c r="T112" s="16">
        <v>1165.14</v>
      </c>
      <c r="U112" s="16">
        <v>1180.47</v>
      </c>
      <c r="V112" s="16">
        <v>1179.9</v>
      </c>
      <c r="W112" s="16">
        <v>1166.26</v>
      </c>
      <c r="X112" s="16">
        <v>1138.18</v>
      </c>
      <c r="Y112" s="17">
        <v>1100.33</v>
      </c>
    </row>
    <row r="113" spans="1:25" ht="15.75">
      <c r="A113" s="14" t="str">
        <f t="shared" si="2"/>
        <v>03.01.2015</v>
      </c>
      <c r="B113" s="15">
        <v>1072.94</v>
      </c>
      <c r="C113" s="16">
        <v>970.16</v>
      </c>
      <c r="D113" s="16">
        <v>948.57</v>
      </c>
      <c r="E113" s="16">
        <v>870.37</v>
      </c>
      <c r="F113" s="16">
        <v>849.02</v>
      </c>
      <c r="G113" s="16">
        <v>758.01</v>
      </c>
      <c r="H113" s="16">
        <v>810.09</v>
      </c>
      <c r="I113" s="16">
        <v>853.69</v>
      </c>
      <c r="J113" s="16">
        <v>943.06</v>
      </c>
      <c r="K113" s="16">
        <v>961.26</v>
      </c>
      <c r="L113" s="16">
        <v>1030.1</v>
      </c>
      <c r="M113" s="16">
        <v>1134.4</v>
      </c>
      <c r="N113" s="16">
        <v>1146.16</v>
      </c>
      <c r="O113" s="16">
        <v>1142.78</v>
      </c>
      <c r="P113" s="16">
        <v>1137.52</v>
      </c>
      <c r="Q113" s="16">
        <v>1137.79</v>
      </c>
      <c r="R113" s="16">
        <v>1153.95</v>
      </c>
      <c r="S113" s="16">
        <v>1172.52</v>
      </c>
      <c r="T113" s="16">
        <v>1186.75</v>
      </c>
      <c r="U113" s="16">
        <v>1196.86</v>
      </c>
      <c r="V113" s="16">
        <v>1202.62</v>
      </c>
      <c r="W113" s="16">
        <v>1183.77</v>
      </c>
      <c r="X113" s="16">
        <v>1158.74</v>
      </c>
      <c r="Y113" s="17">
        <v>1134.4</v>
      </c>
    </row>
    <row r="114" spans="1:25" ht="15.75">
      <c r="A114" s="14" t="str">
        <f t="shared" si="2"/>
        <v>04.01.2015</v>
      </c>
      <c r="B114" s="15">
        <v>1093.61</v>
      </c>
      <c r="C114" s="16">
        <v>971.52</v>
      </c>
      <c r="D114" s="16">
        <v>1013.9</v>
      </c>
      <c r="E114" s="16">
        <v>963.62</v>
      </c>
      <c r="F114" s="16">
        <v>944.95</v>
      </c>
      <c r="G114" s="16">
        <v>909.45</v>
      </c>
      <c r="H114" s="16">
        <v>913.89</v>
      </c>
      <c r="I114" s="16">
        <v>924.95</v>
      </c>
      <c r="J114" s="16">
        <v>995.31</v>
      </c>
      <c r="K114" s="16">
        <v>986.84</v>
      </c>
      <c r="L114" s="16">
        <v>1085.45</v>
      </c>
      <c r="M114" s="16">
        <v>1168.23</v>
      </c>
      <c r="N114" s="16">
        <v>1191.95</v>
      </c>
      <c r="O114" s="16">
        <v>1197.33</v>
      </c>
      <c r="P114" s="16">
        <v>1179.3</v>
      </c>
      <c r="Q114" s="16">
        <v>1180.14</v>
      </c>
      <c r="R114" s="16">
        <v>1212.56</v>
      </c>
      <c r="S114" s="16">
        <v>1259.75</v>
      </c>
      <c r="T114" s="16">
        <v>1293.35</v>
      </c>
      <c r="U114" s="16">
        <v>1323.12</v>
      </c>
      <c r="V114" s="16">
        <v>1321.22</v>
      </c>
      <c r="W114" s="16">
        <v>1299.19</v>
      </c>
      <c r="X114" s="16">
        <v>1237.19</v>
      </c>
      <c r="Y114" s="17">
        <v>1197.71</v>
      </c>
    </row>
    <row r="115" spans="1:25" ht="15.75">
      <c r="A115" s="14" t="str">
        <f t="shared" si="2"/>
        <v>05.01.2015</v>
      </c>
      <c r="B115" s="15">
        <v>1139.58</v>
      </c>
      <c r="C115" s="16">
        <v>1025.23</v>
      </c>
      <c r="D115" s="16">
        <v>897.61</v>
      </c>
      <c r="E115" s="16">
        <v>807.4</v>
      </c>
      <c r="F115" s="16">
        <v>773.1</v>
      </c>
      <c r="G115" s="16">
        <v>764.82</v>
      </c>
      <c r="H115" s="16">
        <v>770.87</v>
      </c>
      <c r="I115" s="16">
        <v>789.02</v>
      </c>
      <c r="J115" s="16">
        <v>885.14</v>
      </c>
      <c r="K115" s="16">
        <v>937.19</v>
      </c>
      <c r="L115" s="16">
        <v>996.37</v>
      </c>
      <c r="M115" s="16">
        <v>1043.66</v>
      </c>
      <c r="N115" s="16">
        <v>1109.54</v>
      </c>
      <c r="O115" s="16">
        <v>1108.71</v>
      </c>
      <c r="P115" s="16">
        <v>1100.78</v>
      </c>
      <c r="Q115" s="16">
        <v>1103.39</v>
      </c>
      <c r="R115" s="16">
        <v>1124.8</v>
      </c>
      <c r="S115" s="16">
        <v>1142.36</v>
      </c>
      <c r="T115" s="16">
        <v>1157.59</v>
      </c>
      <c r="U115" s="16">
        <v>1207.75</v>
      </c>
      <c r="V115" s="16">
        <v>1225.61</v>
      </c>
      <c r="W115" s="16">
        <v>1201.68</v>
      </c>
      <c r="X115" s="16">
        <v>1156.68</v>
      </c>
      <c r="Y115" s="17">
        <v>1087.42</v>
      </c>
    </row>
    <row r="116" spans="1:25" ht="15.75">
      <c r="A116" s="14" t="str">
        <f t="shared" si="2"/>
        <v>06.01.2015</v>
      </c>
      <c r="B116" s="15">
        <v>1046.49</v>
      </c>
      <c r="C116" s="16">
        <v>940.72</v>
      </c>
      <c r="D116" s="16">
        <v>866.46</v>
      </c>
      <c r="E116" s="16">
        <v>798.14</v>
      </c>
      <c r="F116" s="16">
        <v>759.66</v>
      </c>
      <c r="G116" s="16">
        <v>729.2</v>
      </c>
      <c r="H116" s="16">
        <v>743.32</v>
      </c>
      <c r="I116" s="16">
        <v>771.62</v>
      </c>
      <c r="J116" s="16">
        <v>777.71</v>
      </c>
      <c r="K116" s="16">
        <v>801.82</v>
      </c>
      <c r="L116" s="16">
        <v>906.06</v>
      </c>
      <c r="M116" s="16">
        <v>941.85</v>
      </c>
      <c r="N116" s="16">
        <v>945.65</v>
      </c>
      <c r="O116" s="16">
        <v>943.12</v>
      </c>
      <c r="P116" s="16">
        <v>936.88</v>
      </c>
      <c r="Q116" s="16">
        <v>938.11</v>
      </c>
      <c r="R116" s="16">
        <v>947.99</v>
      </c>
      <c r="S116" s="16">
        <v>957.03</v>
      </c>
      <c r="T116" s="16">
        <v>959.92</v>
      </c>
      <c r="U116" s="16">
        <v>988.19</v>
      </c>
      <c r="V116" s="16">
        <v>986.2</v>
      </c>
      <c r="W116" s="16">
        <v>960.59</v>
      </c>
      <c r="X116" s="16">
        <v>949.5</v>
      </c>
      <c r="Y116" s="17">
        <v>941.79</v>
      </c>
    </row>
    <row r="117" spans="1:25" ht="15.75">
      <c r="A117" s="14" t="str">
        <f t="shared" si="2"/>
        <v>07.01.2015</v>
      </c>
      <c r="B117" s="15">
        <v>894.42</v>
      </c>
      <c r="C117" s="16">
        <v>793.46</v>
      </c>
      <c r="D117" s="16">
        <v>762.59</v>
      </c>
      <c r="E117" s="16">
        <v>728.55</v>
      </c>
      <c r="F117" s="16">
        <v>604.46</v>
      </c>
      <c r="G117" s="16">
        <v>598.67</v>
      </c>
      <c r="H117" s="16">
        <v>599.53</v>
      </c>
      <c r="I117" s="16">
        <v>601.75</v>
      </c>
      <c r="J117" s="16">
        <v>603.46</v>
      </c>
      <c r="K117" s="16">
        <v>699.1</v>
      </c>
      <c r="L117" s="16">
        <v>767</v>
      </c>
      <c r="M117" s="16">
        <v>783.77</v>
      </c>
      <c r="N117" s="16">
        <v>782.19</v>
      </c>
      <c r="O117" s="16">
        <v>780.69</v>
      </c>
      <c r="P117" s="16">
        <v>776.18</v>
      </c>
      <c r="Q117" s="16">
        <v>776.33</v>
      </c>
      <c r="R117" s="16">
        <v>781.89</v>
      </c>
      <c r="S117" s="16">
        <v>789.57</v>
      </c>
      <c r="T117" s="16">
        <v>793.21</v>
      </c>
      <c r="U117" s="16">
        <v>809.92</v>
      </c>
      <c r="V117" s="16">
        <v>814.44</v>
      </c>
      <c r="W117" s="16">
        <v>804.38</v>
      </c>
      <c r="X117" s="16">
        <v>795.56</v>
      </c>
      <c r="Y117" s="17">
        <v>794.54</v>
      </c>
    </row>
    <row r="118" spans="1:25" ht="15.75">
      <c r="A118" s="14" t="str">
        <f t="shared" si="2"/>
        <v>08.01.2015</v>
      </c>
      <c r="B118" s="15">
        <v>766.52</v>
      </c>
      <c r="C118" s="16">
        <v>759.99</v>
      </c>
      <c r="D118" s="16">
        <v>764.21</v>
      </c>
      <c r="E118" s="16">
        <v>673.52</v>
      </c>
      <c r="F118" s="16">
        <v>604.73</v>
      </c>
      <c r="G118" s="16">
        <v>603.01</v>
      </c>
      <c r="H118" s="16">
        <v>603.66</v>
      </c>
      <c r="I118" s="16">
        <v>636.71</v>
      </c>
      <c r="J118" s="16">
        <v>717.5</v>
      </c>
      <c r="K118" s="16">
        <v>765.63</v>
      </c>
      <c r="L118" s="16">
        <v>814.91</v>
      </c>
      <c r="M118" s="16">
        <v>892.68</v>
      </c>
      <c r="N118" s="16">
        <v>885.54</v>
      </c>
      <c r="O118" s="16">
        <v>889.25</v>
      </c>
      <c r="P118" s="16">
        <v>889.36</v>
      </c>
      <c r="Q118" s="16">
        <v>893.14</v>
      </c>
      <c r="R118" s="16">
        <v>903.04</v>
      </c>
      <c r="S118" s="16">
        <v>927.98</v>
      </c>
      <c r="T118" s="16">
        <v>933.83</v>
      </c>
      <c r="U118" s="16">
        <v>968.7</v>
      </c>
      <c r="V118" s="16">
        <v>977.47</v>
      </c>
      <c r="W118" s="16">
        <v>961.11</v>
      </c>
      <c r="X118" s="16">
        <v>943.16</v>
      </c>
      <c r="Y118" s="17">
        <v>919.44</v>
      </c>
    </row>
    <row r="119" spans="1:25" ht="15.75">
      <c r="A119" s="14" t="str">
        <f t="shared" si="2"/>
        <v>09.01.2015</v>
      </c>
      <c r="B119" s="15">
        <v>853.36</v>
      </c>
      <c r="C119" s="16">
        <v>783.9</v>
      </c>
      <c r="D119" s="16">
        <v>777.43</v>
      </c>
      <c r="E119" s="16">
        <v>744.99</v>
      </c>
      <c r="F119" s="16">
        <v>666.52</v>
      </c>
      <c r="G119" s="16">
        <v>613.83</v>
      </c>
      <c r="H119" s="16">
        <v>665.76</v>
      </c>
      <c r="I119" s="16">
        <v>735.65</v>
      </c>
      <c r="J119" s="16">
        <v>768.03</v>
      </c>
      <c r="K119" s="16">
        <v>807.09</v>
      </c>
      <c r="L119" s="16">
        <v>903.49</v>
      </c>
      <c r="M119" s="16">
        <v>920.99</v>
      </c>
      <c r="N119" s="16">
        <v>910.58</v>
      </c>
      <c r="O119" s="16">
        <v>910.6</v>
      </c>
      <c r="P119" s="16">
        <v>900.69</v>
      </c>
      <c r="Q119" s="16">
        <v>903.63</v>
      </c>
      <c r="R119" s="16">
        <v>919.05</v>
      </c>
      <c r="S119" s="16">
        <v>945.18</v>
      </c>
      <c r="T119" s="16">
        <v>950.34</v>
      </c>
      <c r="U119" s="16">
        <v>999.58</v>
      </c>
      <c r="V119" s="16">
        <v>992.42</v>
      </c>
      <c r="W119" s="16">
        <v>971.17</v>
      </c>
      <c r="X119" s="16">
        <v>946.99</v>
      </c>
      <c r="Y119" s="17">
        <v>923.61</v>
      </c>
    </row>
    <row r="120" spans="1:25" ht="15.75">
      <c r="A120" s="14" t="str">
        <f t="shared" si="2"/>
        <v>10.01.2015</v>
      </c>
      <c r="B120" s="15">
        <v>861.26</v>
      </c>
      <c r="C120" s="16">
        <v>784.67</v>
      </c>
      <c r="D120" s="16">
        <v>763.99</v>
      </c>
      <c r="E120" s="16">
        <v>695.14</v>
      </c>
      <c r="F120" s="16">
        <v>676.68</v>
      </c>
      <c r="G120" s="16">
        <v>618.74</v>
      </c>
      <c r="H120" s="16">
        <v>665.8</v>
      </c>
      <c r="I120" s="16">
        <v>739.4</v>
      </c>
      <c r="J120" s="16">
        <v>768.88</v>
      </c>
      <c r="K120" s="16">
        <v>813.21</v>
      </c>
      <c r="L120" s="16">
        <v>905.76</v>
      </c>
      <c r="M120" s="16">
        <v>923.64</v>
      </c>
      <c r="N120" s="16">
        <v>908.95</v>
      </c>
      <c r="O120" s="16">
        <v>906.95</v>
      </c>
      <c r="P120" s="16">
        <v>895.9</v>
      </c>
      <c r="Q120" s="16">
        <v>894.95</v>
      </c>
      <c r="R120" s="16">
        <v>909.58</v>
      </c>
      <c r="S120" s="16">
        <v>927.1</v>
      </c>
      <c r="T120" s="16">
        <v>931.32</v>
      </c>
      <c r="U120" s="16">
        <v>953.5</v>
      </c>
      <c r="V120" s="16">
        <v>951.8</v>
      </c>
      <c r="W120" s="16">
        <v>938.36</v>
      </c>
      <c r="X120" s="16">
        <v>918.9</v>
      </c>
      <c r="Y120" s="17">
        <v>908.82</v>
      </c>
    </row>
    <row r="121" spans="1:25" ht="15.75">
      <c r="A121" s="14" t="str">
        <f t="shared" si="2"/>
        <v>11.01.2015</v>
      </c>
      <c r="B121" s="15">
        <v>853.26</v>
      </c>
      <c r="C121" s="16">
        <v>771.59</v>
      </c>
      <c r="D121" s="16">
        <v>814.75</v>
      </c>
      <c r="E121" s="16">
        <v>729.35</v>
      </c>
      <c r="F121" s="16">
        <v>659.8</v>
      </c>
      <c r="G121" s="16">
        <v>617.19</v>
      </c>
      <c r="H121" s="16">
        <v>628.38</v>
      </c>
      <c r="I121" s="16">
        <v>713.91</v>
      </c>
      <c r="J121" s="16">
        <v>725.38</v>
      </c>
      <c r="K121" s="16">
        <v>789.76</v>
      </c>
      <c r="L121" s="16">
        <v>874.14</v>
      </c>
      <c r="M121" s="16">
        <v>902.53</v>
      </c>
      <c r="N121" s="16">
        <v>878.64</v>
      </c>
      <c r="O121" s="16">
        <v>882.38</v>
      </c>
      <c r="P121" s="16">
        <v>874.83</v>
      </c>
      <c r="Q121" s="16">
        <v>873.11</v>
      </c>
      <c r="R121" s="16">
        <v>898.01</v>
      </c>
      <c r="S121" s="16">
        <v>926.39</v>
      </c>
      <c r="T121" s="16">
        <v>947.59</v>
      </c>
      <c r="U121" s="16">
        <v>995.85</v>
      </c>
      <c r="V121" s="16">
        <v>988.12</v>
      </c>
      <c r="W121" s="16">
        <v>966.85</v>
      </c>
      <c r="X121" s="16">
        <v>951.22</v>
      </c>
      <c r="Y121" s="17">
        <v>928.2</v>
      </c>
    </row>
    <row r="122" spans="1:25" ht="15.75">
      <c r="A122" s="14" t="str">
        <f t="shared" si="2"/>
        <v>12.01.2015</v>
      </c>
      <c r="B122" s="15">
        <v>826.13</v>
      </c>
      <c r="C122" s="16">
        <v>787.04</v>
      </c>
      <c r="D122" s="16">
        <v>791.15</v>
      </c>
      <c r="E122" s="16">
        <v>701.97</v>
      </c>
      <c r="F122" s="16">
        <v>611.74</v>
      </c>
      <c r="G122" s="16">
        <v>646.39</v>
      </c>
      <c r="H122" s="16">
        <v>808.58</v>
      </c>
      <c r="I122" s="16">
        <v>945.59</v>
      </c>
      <c r="J122" s="16">
        <v>1013.83</v>
      </c>
      <c r="K122" s="16">
        <v>1097.69</v>
      </c>
      <c r="L122" s="16">
        <v>1103.78</v>
      </c>
      <c r="M122" s="16">
        <v>1112.47</v>
      </c>
      <c r="N122" s="16">
        <v>1104.57</v>
      </c>
      <c r="O122" s="16">
        <v>1097.6</v>
      </c>
      <c r="P122" s="16">
        <v>1090.67</v>
      </c>
      <c r="Q122" s="16">
        <v>1089.9</v>
      </c>
      <c r="R122" s="16">
        <v>1098.79</v>
      </c>
      <c r="S122" s="16">
        <v>1111.61</v>
      </c>
      <c r="T122" s="16">
        <v>1116.19</v>
      </c>
      <c r="U122" s="16">
        <v>1131.85</v>
      </c>
      <c r="V122" s="16">
        <v>1098.73</v>
      </c>
      <c r="W122" s="16">
        <v>1088.81</v>
      </c>
      <c r="X122" s="16">
        <v>1068.93</v>
      </c>
      <c r="Y122" s="17">
        <v>1037.31</v>
      </c>
    </row>
    <row r="123" spans="1:25" ht="15.75">
      <c r="A123" s="14" t="str">
        <f t="shared" si="2"/>
        <v>13.01.2015</v>
      </c>
      <c r="B123" s="15">
        <v>992.87</v>
      </c>
      <c r="C123" s="16">
        <v>842.68</v>
      </c>
      <c r="D123" s="16">
        <v>793.06</v>
      </c>
      <c r="E123" s="16">
        <v>698.12</v>
      </c>
      <c r="F123" s="16">
        <v>708.37</v>
      </c>
      <c r="G123" s="16">
        <v>759.62</v>
      </c>
      <c r="H123" s="16">
        <v>865.11</v>
      </c>
      <c r="I123" s="16">
        <v>943.94</v>
      </c>
      <c r="J123" s="16">
        <v>976.07</v>
      </c>
      <c r="K123" s="16">
        <v>1051.68</v>
      </c>
      <c r="L123" s="16">
        <v>1089.58</v>
      </c>
      <c r="M123" s="16">
        <v>1090.81</v>
      </c>
      <c r="N123" s="16">
        <v>1087.7</v>
      </c>
      <c r="O123" s="16">
        <v>1081.7</v>
      </c>
      <c r="P123" s="16">
        <v>1071.06</v>
      </c>
      <c r="Q123" s="16">
        <v>1074.97</v>
      </c>
      <c r="R123" s="16">
        <v>1091.76</v>
      </c>
      <c r="S123" s="16">
        <v>1114.86</v>
      </c>
      <c r="T123" s="16">
        <v>1108.83</v>
      </c>
      <c r="U123" s="16">
        <v>1094.05</v>
      </c>
      <c r="V123" s="16">
        <v>1077.45</v>
      </c>
      <c r="W123" s="16">
        <v>1079.04</v>
      </c>
      <c r="X123" s="16">
        <v>1060</v>
      </c>
      <c r="Y123" s="17">
        <v>1022.12</v>
      </c>
    </row>
    <row r="124" spans="1:25" ht="15.75">
      <c r="A124" s="14" t="str">
        <f t="shared" si="2"/>
        <v>14.01.2015</v>
      </c>
      <c r="B124" s="15">
        <v>943.54</v>
      </c>
      <c r="C124" s="16">
        <v>818.55</v>
      </c>
      <c r="D124" s="16">
        <v>911.91</v>
      </c>
      <c r="E124" s="16">
        <v>884.4</v>
      </c>
      <c r="F124" s="16">
        <v>834.41</v>
      </c>
      <c r="G124" s="16">
        <v>868.96</v>
      </c>
      <c r="H124" s="16">
        <v>928.89</v>
      </c>
      <c r="I124" s="16">
        <v>989.43</v>
      </c>
      <c r="J124" s="16">
        <v>1076.99</v>
      </c>
      <c r="K124" s="16">
        <v>1182.05</v>
      </c>
      <c r="L124" s="16">
        <v>1185.64</v>
      </c>
      <c r="M124" s="16">
        <v>1188.35</v>
      </c>
      <c r="N124" s="16">
        <v>1170.71</v>
      </c>
      <c r="O124" s="16">
        <v>1171.78</v>
      </c>
      <c r="P124" s="16">
        <v>1161.64</v>
      </c>
      <c r="Q124" s="16">
        <v>1163.56</v>
      </c>
      <c r="R124" s="16">
        <v>1181.31</v>
      </c>
      <c r="S124" s="16">
        <v>1198.64</v>
      </c>
      <c r="T124" s="16">
        <v>1192.5</v>
      </c>
      <c r="U124" s="16">
        <v>1181.11</v>
      </c>
      <c r="V124" s="16">
        <v>1170.17</v>
      </c>
      <c r="W124" s="16">
        <v>1165</v>
      </c>
      <c r="X124" s="16">
        <v>1137.75</v>
      </c>
      <c r="Y124" s="17">
        <v>1092.77</v>
      </c>
    </row>
    <row r="125" spans="1:25" ht="15.75">
      <c r="A125" s="14" t="str">
        <f t="shared" si="2"/>
        <v>15.01.2015</v>
      </c>
      <c r="B125" s="15">
        <v>1028.84</v>
      </c>
      <c r="C125" s="16">
        <v>902.36</v>
      </c>
      <c r="D125" s="16">
        <v>935.5</v>
      </c>
      <c r="E125" s="16">
        <v>918.85</v>
      </c>
      <c r="F125" s="16">
        <v>901.34</v>
      </c>
      <c r="G125" s="16">
        <v>923.8</v>
      </c>
      <c r="H125" s="16">
        <v>949.21</v>
      </c>
      <c r="I125" s="16">
        <v>1007.28</v>
      </c>
      <c r="J125" s="16">
        <v>1087.4</v>
      </c>
      <c r="K125" s="16">
        <v>1175.66</v>
      </c>
      <c r="L125" s="16">
        <v>1186.49</v>
      </c>
      <c r="M125" s="16">
        <v>1186.9</v>
      </c>
      <c r="N125" s="16">
        <v>1182.01</v>
      </c>
      <c r="O125" s="16">
        <v>1181.88</v>
      </c>
      <c r="P125" s="16">
        <v>1178.43</v>
      </c>
      <c r="Q125" s="16">
        <v>1177.05</v>
      </c>
      <c r="R125" s="16">
        <v>1179.45</v>
      </c>
      <c r="S125" s="16">
        <v>1186.59</v>
      </c>
      <c r="T125" s="16">
        <v>1200.65</v>
      </c>
      <c r="U125" s="16">
        <v>1184.31</v>
      </c>
      <c r="V125" s="16">
        <v>1177.78</v>
      </c>
      <c r="W125" s="16">
        <v>1172.06</v>
      </c>
      <c r="X125" s="16">
        <v>1150.96</v>
      </c>
      <c r="Y125" s="17">
        <v>1085.36</v>
      </c>
    </row>
    <row r="126" spans="1:25" ht="15.75">
      <c r="A126" s="14" t="str">
        <f t="shared" si="2"/>
        <v>16.01.2015</v>
      </c>
      <c r="B126" s="15">
        <v>1029.26</v>
      </c>
      <c r="C126" s="16">
        <v>922.8</v>
      </c>
      <c r="D126" s="16">
        <v>853.13</v>
      </c>
      <c r="E126" s="16">
        <v>786.49</v>
      </c>
      <c r="F126" s="16">
        <v>693.29</v>
      </c>
      <c r="G126" s="16">
        <v>753.97</v>
      </c>
      <c r="H126" s="16">
        <v>836.14</v>
      </c>
      <c r="I126" s="16">
        <v>928.64</v>
      </c>
      <c r="J126" s="16">
        <v>996.26</v>
      </c>
      <c r="K126" s="16">
        <v>1102.69</v>
      </c>
      <c r="L126" s="16">
        <v>1126.84</v>
      </c>
      <c r="M126" s="16">
        <v>1129.68</v>
      </c>
      <c r="N126" s="16">
        <v>1123.31</v>
      </c>
      <c r="O126" s="16">
        <v>1122.48</v>
      </c>
      <c r="P126" s="16">
        <v>1116.24</v>
      </c>
      <c r="Q126" s="16">
        <v>1115.43</v>
      </c>
      <c r="R126" s="16">
        <v>1123.49</v>
      </c>
      <c r="S126" s="16">
        <v>1138.46</v>
      </c>
      <c r="T126" s="16">
        <v>1139.54</v>
      </c>
      <c r="U126" s="16">
        <v>1136.8</v>
      </c>
      <c r="V126" s="16">
        <v>1127.35</v>
      </c>
      <c r="W126" s="16">
        <v>1123.56</v>
      </c>
      <c r="X126" s="16">
        <v>1103.61</v>
      </c>
      <c r="Y126" s="17">
        <v>1052.58</v>
      </c>
    </row>
    <row r="127" spans="1:25" ht="15.75">
      <c r="A127" s="14" t="str">
        <f t="shared" si="2"/>
        <v>17.01.2015</v>
      </c>
      <c r="B127" s="15">
        <v>950.69</v>
      </c>
      <c r="C127" s="16">
        <v>830.93</v>
      </c>
      <c r="D127" s="16">
        <v>922.35</v>
      </c>
      <c r="E127" s="16">
        <v>857.73</v>
      </c>
      <c r="F127" s="16">
        <v>794.16</v>
      </c>
      <c r="G127" s="16">
        <v>779.83</v>
      </c>
      <c r="H127" s="16">
        <v>776.98</v>
      </c>
      <c r="I127" s="16">
        <v>797.26</v>
      </c>
      <c r="J127" s="16">
        <v>875.17</v>
      </c>
      <c r="K127" s="16">
        <v>918.55</v>
      </c>
      <c r="L127" s="16">
        <v>971.41</v>
      </c>
      <c r="M127" s="16">
        <v>1078.5</v>
      </c>
      <c r="N127" s="16">
        <v>1090.16</v>
      </c>
      <c r="O127" s="16">
        <v>1089.88</v>
      </c>
      <c r="P127" s="16">
        <v>1074.23</v>
      </c>
      <c r="Q127" s="16">
        <v>1081.6</v>
      </c>
      <c r="R127" s="16">
        <v>1105.7</v>
      </c>
      <c r="S127" s="16">
        <v>1158.31</v>
      </c>
      <c r="T127" s="16">
        <v>1167.1</v>
      </c>
      <c r="U127" s="16">
        <v>1168.77</v>
      </c>
      <c r="V127" s="16">
        <v>1153.7</v>
      </c>
      <c r="W127" s="16">
        <v>1136.59</v>
      </c>
      <c r="X127" s="16">
        <v>1135.3</v>
      </c>
      <c r="Y127" s="17">
        <v>1042.42</v>
      </c>
    </row>
    <row r="128" spans="1:25" ht="15.75">
      <c r="A128" s="14" t="str">
        <f t="shared" si="2"/>
        <v>18.01.2015</v>
      </c>
      <c r="B128" s="15">
        <v>978.39</v>
      </c>
      <c r="C128" s="16">
        <v>869.98</v>
      </c>
      <c r="D128" s="16">
        <v>888.65</v>
      </c>
      <c r="E128" s="16">
        <v>789.52</v>
      </c>
      <c r="F128" s="16">
        <v>701.33</v>
      </c>
      <c r="G128" s="16">
        <v>692.07</v>
      </c>
      <c r="H128" s="16">
        <v>606.49</v>
      </c>
      <c r="I128" s="16">
        <v>742.84</v>
      </c>
      <c r="J128" s="16">
        <v>758.78</v>
      </c>
      <c r="K128" s="16">
        <v>773.3</v>
      </c>
      <c r="L128" s="16">
        <v>861.46</v>
      </c>
      <c r="M128" s="16">
        <v>933.83</v>
      </c>
      <c r="N128" s="16">
        <v>1006.75</v>
      </c>
      <c r="O128" s="16">
        <v>1027.24</v>
      </c>
      <c r="P128" s="16">
        <v>1017.94</v>
      </c>
      <c r="Q128" s="16">
        <v>1035.89</v>
      </c>
      <c r="R128" s="16">
        <v>1062.22</v>
      </c>
      <c r="S128" s="16">
        <v>1113.59</v>
      </c>
      <c r="T128" s="16">
        <v>1147.4</v>
      </c>
      <c r="U128" s="16">
        <v>1149.27</v>
      </c>
      <c r="V128" s="16">
        <v>1136.83</v>
      </c>
      <c r="W128" s="16">
        <v>1114.4</v>
      </c>
      <c r="X128" s="16">
        <v>1093.37</v>
      </c>
      <c r="Y128" s="17">
        <v>1023.33</v>
      </c>
    </row>
    <row r="129" spans="1:25" ht="15.75">
      <c r="A129" s="14" t="str">
        <f t="shared" si="2"/>
        <v>19.01.2015</v>
      </c>
      <c r="B129" s="15">
        <v>946.38</v>
      </c>
      <c r="C129" s="16">
        <v>831.07</v>
      </c>
      <c r="D129" s="16">
        <v>912.11</v>
      </c>
      <c r="E129" s="16">
        <v>828.63</v>
      </c>
      <c r="F129" s="16">
        <v>739.52</v>
      </c>
      <c r="G129" s="16">
        <v>757.85</v>
      </c>
      <c r="H129" s="16">
        <v>850.25</v>
      </c>
      <c r="I129" s="16">
        <v>952.09</v>
      </c>
      <c r="J129" s="16">
        <v>1021.49</v>
      </c>
      <c r="K129" s="16">
        <v>1108.75</v>
      </c>
      <c r="L129" s="16">
        <v>1138.15</v>
      </c>
      <c r="M129" s="16">
        <v>1155</v>
      </c>
      <c r="N129" s="16">
        <v>1130.26</v>
      </c>
      <c r="O129" s="16">
        <v>1123.55</v>
      </c>
      <c r="P129" s="16">
        <v>1111.44</v>
      </c>
      <c r="Q129" s="16">
        <v>1104.8</v>
      </c>
      <c r="R129" s="16">
        <v>1109.89</v>
      </c>
      <c r="S129" s="16">
        <v>1124.37</v>
      </c>
      <c r="T129" s="16">
        <v>1134.08</v>
      </c>
      <c r="U129" s="16">
        <v>1126.14</v>
      </c>
      <c r="V129" s="16">
        <v>1117.09</v>
      </c>
      <c r="W129" s="16">
        <v>1109.48</v>
      </c>
      <c r="X129" s="16">
        <v>1082.93</v>
      </c>
      <c r="Y129" s="17">
        <v>1046.9</v>
      </c>
    </row>
    <row r="130" spans="1:25" ht="15.75">
      <c r="A130" s="14" t="str">
        <f t="shared" si="2"/>
        <v>20.01.2015</v>
      </c>
      <c r="B130" s="15">
        <v>983.02</v>
      </c>
      <c r="C130" s="16">
        <v>833.18</v>
      </c>
      <c r="D130" s="16">
        <v>817</v>
      </c>
      <c r="E130" s="16">
        <v>637.2</v>
      </c>
      <c r="F130" s="16">
        <v>631.44</v>
      </c>
      <c r="G130" s="16">
        <v>665.37</v>
      </c>
      <c r="H130" s="16">
        <v>763.74</v>
      </c>
      <c r="I130" s="16">
        <v>936.85</v>
      </c>
      <c r="J130" s="16">
        <v>1055.19</v>
      </c>
      <c r="K130" s="16">
        <v>1134.43</v>
      </c>
      <c r="L130" s="16">
        <v>1137.83</v>
      </c>
      <c r="M130" s="16">
        <v>1137.99</v>
      </c>
      <c r="N130" s="16">
        <v>1113.9</v>
      </c>
      <c r="O130" s="16">
        <v>1112.85</v>
      </c>
      <c r="P130" s="16">
        <v>1104.97</v>
      </c>
      <c r="Q130" s="16">
        <v>1108.48</v>
      </c>
      <c r="R130" s="16">
        <v>1112.04</v>
      </c>
      <c r="S130" s="16">
        <v>1127.31</v>
      </c>
      <c r="T130" s="16">
        <v>1134.46</v>
      </c>
      <c r="U130" s="16">
        <v>1123.49</v>
      </c>
      <c r="V130" s="16">
        <v>1105.36</v>
      </c>
      <c r="W130" s="16">
        <v>1091.83</v>
      </c>
      <c r="X130" s="16">
        <v>1055.36</v>
      </c>
      <c r="Y130" s="17">
        <v>1012.71</v>
      </c>
    </row>
    <row r="131" spans="1:25" ht="15.75">
      <c r="A131" s="14" t="str">
        <f t="shared" si="2"/>
        <v>21.01.2015</v>
      </c>
      <c r="B131" s="15">
        <v>906.49</v>
      </c>
      <c r="C131" s="16">
        <v>820.15</v>
      </c>
      <c r="D131" s="16">
        <v>775.88</v>
      </c>
      <c r="E131" s="16">
        <v>500.96</v>
      </c>
      <c r="F131" s="16">
        <v>396.59</v>
      </c>
      <c r="G131" s="16">
        <v>600.3</v>
      </c>
      <c r="H131" s="16">
        <v>665.71</v>
      </c>
      <c r="I131" s="16">
        <v>836.67</v>
      </c>
      <c r="J131" s="16">
        <v>897</v>
      </c>
      <c r="K131" s="16">
        <v>923.06</v>
      </c>
      <c r="L131" s="16">
        <v>945.38</v>
      </c>
      <c r="M131" s="16">
        <v>954.96</v>
      </c>
      <c r="N131" s="16">
        <v>948.21</v>
      </c>
      <c r="O131" s="16">
        <v>940.87</v>
      </c>
      <c r="P131" s="16">
        <v>928.05</v>
      </c>
      <c r="Q131" s="16">
        <v>935.04</v>
      </c>
      <c r="R131" s="16">
        <v>934.52</v>
      </c>
      <c r="S131" s="16">
        <v>948.57</v>
      </c>
      <c r="T131" s="16">
        <v>955.63</v>
      </c>
      <c r="U131" s="16">
        <v>947.89</v>
      </c>
      <c r="V131" s="16">
        <v>935.08</v>
      </c>
      <c r="W131" s="16">
        <v>919.24</v>
      </c>
      <c r="X131" s="16">
        <v>905.21</v>
      </c>
      <c r="Y131" s="17">
        <v>879.84</v>
      </c>
    </row>
    <row r="132" spans="1:25" ht="15.75">
      <c r="A132" s="14" t="str">
        <f t="shared" si="2"/>
        <v>22.01.2015</v>
      </c>
      <c r="B132" s="15">
        <v>806.23</v>
      </c>
      <c r="C132" s="16">
        <v>754.09</v>
      </c>
      <c r="D132" s="16">
        <v>806.19</v>
      </c>
      <c r="E132" s="16">
        <v>728</v>
      </c>
      <c r="F132" s="16">
        <v>698.83</v>
      </c>
      <c r="G132" s="16">
        <v>712.05</v>
      </c>
      <c r="H132" s="16">
        <v>758.5</v>
      </c>
      <c r="I132" s="16">
        <v>930.09</v>
      </c>
      <c r="J132" s="16">
        <v>1040.82</v>
      </c>
      <c r="K132" s="16">
        <v>1046.07</v>
      </c>
      <c r="L132" s="16">
        <v>1088.02</v>
      </c>
      <c r="M132" s="16">
        <v>1088.04</v>
      </c>
      <c r="N132" s="16">
        <v>1085.47</v>
      </c>
      <c r="O132" s="16">
        <v>1084.69</v>
      </c>
      <c r="P132" s="16">
        <v>1076.62</v>
      </c>
      <c r="Q132" s="16">
        <v>1081.83</v>
      </c>
      <c r="R132" s="16">
        <v>1082.89</v>
      </c>
      <c r="S132" s="16">
        <v>1099.22</v>
      </c>
      <c r="T132" s="16">
        <v>1108.22</v>
      </c>
      <c r="U132" s="16">
        <v>1102.48</v>
      </c>
      <c r="V132" s="16">
        <v>1088.19</v>
      </c>
      <c r="W132" s="16">
        <v>1078.43</v>
      </c>
      <c r="X132" s="16">
        <v>1061.03</v>
      </c>
      <c r="Y132" s="17">
        <v>1025.73</v>
      </c>
    </row>
    <row r="133" spans="1:25" ht="15.75">
      <c r="A133" s="14" t="str">
        <f t="shared" si="2"/>
        <v>23.01.2015</v>
      </c>
      <c r="B133" s="15">
        <v>866.33</v>
      </c>
      <c r="C133" s="16">
        <v>881.42</v>
      </c>
      <c r="D133" s="16">
        <v>760.75</v>
      </c>
      <c r="E133" s="16">
        <v>633.95</v>
      </c>
      <c r="F133" s="16">
        <v>617.64</v>
      </c>
      <c r="G133" s="16">
        <v>626.19</v>
      </c>
      <c r="H133" s="16">
        <v>644.43</v>
      </c>
      <c r="I133" s="16">
        <v>822.72</v>
      </c>
      <c r="J133" s="16">
        <v>989.67</v>
      </c>
      <c r="K133" s="16">
        <v>1062.57</v>
      </c>
      <c r="L133" s="16">
        <v>1088.27</v>
      </c>
      <c r="M133" s="16">
        <v>1096.31</v>
      </c>
      <c r="N133" s="16">
        <v>1091.35</v>
      </c>
      <c r="O133" s="16">
        <v>1091.62</v>
      </c>
      <c r="P133" s="16">
        <v>1075.6</v>
      </c>
      <c r="Q133" s="16">
        <v>1076.1</v>
      </c>
      <c r="R133" s="16">
        <v>1072.47</v>
      </c>
      <c r="S133" s="16">
        <v>1093.21</v>
      </c>
      <c r="T133" s="16">
        <v>1109.9</v>
      </c>
      <c r="U133" s="16">
        <v>1104.76</v>
      </c>
      <c r="V133" s="16">
        <v>1089.01</v>
      </c>
      <c r="W133" s="16">
        <v>1077.56</v>
      </c>
      <c r="X133" s="16">
        <v>1054.58</v>
      </c>
      <c r="Y133" s="17">
        <v>1017.36</v>
      </c>
    </row>
    <row r="134" spans="1:25" ht="15.75">
      <c r="A134" s="14" t="str">
        <f t="shared" si="2"/>
        <v>24.01.2015</v>
      </c>
      <c r="B134" s="15">
        <v>815.49</v>
      </c>
      <c r="C134" s="16">
        <v>778.11</v>
      </c>
      <c r="D134" s="16">
        <v>796.26</v>
      </c>
      <c r="E134" s="16">
        <v>771.28</v>
      </c>
      <c r="F134" s="16">
        <v>714.36</v>
      </c>
      <c r="G134" s="16">
        <v>705.59</v>
      </c>
      <c r="H134" s="16">
        <v>715.14</v>
      </c>
      <c r="I134" s="16">
        <v>783.31</v>
      </c>
      <c r="J134" s="16">
        <v>858.07</v>
      </c>
      <c r="K134" s="16">
        <v>964.18</v>
      </c>
      <c r="L134" s="16">
        <v>1012.24</v>
      </c>
      <c r="M134" s="16">
        <v>1095.73</v>
      </c>
      <c r="N134" s="16">
        <v>1088.66</v>
      </c>
      <c r="O134" s="16">
        <v>1084.04</v>
      </c>
      <c r="P134" s="16">
        <v>1074.89</v>
      </c>
      <c r="Q134" s="16">
        <v>1078.81</v>
      </c>
      <c r="R134" s="16">
        <v>1100.24</v>
      </c>
      <c r="S134" s="16">
        <v>1129.3</v>
      </c>
      <c r="T134" s="16">
        <v>1134.86</v>
      </c>
      <c r="U134" s="16">
        <v>1145.39</v>
      </c>
      <c r="V134" s="16">
        <v>1139.68</v>
      </c>
      <c r="W134" s="16">
        <v>1095.26</v>
      </c>
      <c r="X134" s="16">
        <v>1078.14</v>
      </c>
      <c r="Y134" s="17">
        <v>1030.46</v>
      </c>
    </row>
    <row r="135" spans="1:25" ht="15.75">
      <c r="A135" s="14" t="str">
        <f t="shared" si="2"/>
        <v>25.01.2015</v>
      </c>
      <c r="B135" s="15">
        <v>835.97</v>
      </c>
      <c r="C135" s="16">
        <v>813.15</v>
      </c>
      <c r="D135" s="16">
        <v>820.58</v>
      </c>
      <c r="E135" s="16">
        <v>733.19</v>
      </c>
      <c r="F135" s="16">
        <v>714.38</v>
      </c>
      <c r="G135" s="16">
        <v>693.06</v>
      </c>
      <c r="H135" s="16">
        <v>693.1</v>
      </c>
      <c r="I135" s="16">
        <v>721.09</v>
      </c>
      <c r="J135" s="16">
        <v>790.6</v>
      </c>
      <c r="K135" s="16">
        <v>786.67</v>
      </c>
      <c r="L135" s="16">
        <v>950.68</v>
      </c>
      <c r="M135" s="16">
        <v>1003.31</v>
      </c>
      <c r="N135" s="16">
        <v>1018.87</v>
      </c>
      <c r="O135" s="16">
        <v>1066.96</v>
      </c>
      <c r="P135" s="16">
        <v>1052.5</v>
      </c>
      <c r="Q135" s="16">
        <v>1066.28</v>
      </c>
      <c r="R135" s="16">
        <v>1083.01</v>
      </c>
      <c r="S135" s="16">
        <v>1111.58</v>
      </c>
      <c r="T135" s="16">
        <v>1114.91</v>
      </c>
      <c r="U135" s="16">
        <v>1136.8</v>
      </c>
      <c r="V135" s="16">
        <v>1114.66</v>
      </c>
      <c r="W135" s="16">
        <v>1065.46</v>
      </c>
      <c r="X135" s="16">
        <v>1040.74</v>
      </c>
      <c r="Y135" s="17">
        <v>1017.1</v>
      </c>
    </row>
    <row r="136" spans="1:25" ht="15.75">
      <c r="A136" s="14" t="str">
        <f t="shared" si="2"/>
        <v>26.01.2015</v>
      </c>
      <c r="B136" s="15">
        <v>892.45</v>
      </c>
      <c r="C136" s="16">
        <v>831.55</v>
      </c>
      <c r="D136" s="16">
        <v>757.91</v>
      </c>
      <c r="E136" s="16">
        <v>685.88</v>
      </c>
      <c r="F136" s="16">
        <v>681.8</v>
      </c>
      <c r="G136" s="16">
        <v>692.89</v>
      </c>
      <c r="H136" s="16">
        <v>725.55</v>
      </c>
      <c r="I136" s="16">
        <v>853.36</v>
      </c>
      <c r="J136" s="16">
        <v>1034.81</v>
      </c>
      <c r="K136" s="16">
        <v>1067.03</v>
      </c>
      <c r="L136" s="16">
        <v>1130.78</v>
      </c>
      <c r="M136" s="16">
        <v>1184.77</v>
      </c>
      <c r="N136" s="16">
        <v>1159.99</v>
      </c>
      <c r="O136" s="16">
        <v>1135.24</v>
      </c>
      <c r="P136" s="16">
        <v>1107.36</v>
      </c>
      <c r="Q136" s="16">
        <v>1112.17</v>
      </c>
      <c r="R136" s="16">
        <v>1105.1</v>
      </c>
      <c r="S136" s="16">
        <v>1117.12</v>
      </c>
      <c r="T136" s="16">
        <v>1125.36</v>
      </c>
      <c r="U136" s="16">
        <v>1141</v>
      </c>
      <c r="V136" s="16">
        <v>1131.51</v>
      </c>
      <c r="W136" s="16">
        <v>1085.08</v>
      </c>
      <c r="X136" s="16">
        <v>1063.77</v>
      </c>
      <c r="Y136" s="17">
        <v>1011.5</v>
      </c>
    </row>
    <row r="137" spans="1:25" ht="15.75">
      <c r="A137" s="14" t="str">
        <f t="shared" si="2"/>
        <v>27.01.2015</v>
      </c>
      <c r="B137" s="15">
        <v>820.61</v>
      </c>
      <c r="C137" s="16">
        <v>766.92</v>
      </c>
      <c r="D137" s="16">
        <v>788.72</v>
      </c>
      <c r="E137" s="16">
        <v>766.68</v>
      </c>
      <c r="F137" s="16">
        <v>738.93</v>
      </c>
      <c r="G137" s="16">
        <v>794.39</v>
      </c>
      <c r="H137" s="16">
        <v>839.71</v>
      </c>
      <c r="I137" s="16">
        <v>925.04</v>
      </c>
      <c r="J137" s="16">
        <v>1062.46</v>
      </c>
      <c r="K137" s="16">
        <v>1153.2</v>
      </c>
      <c r="L137" s="16">
        <v>1220.37</v>
      </c>
      <c r="M137" s="16">
        <v>1248.57</v>
      </c>
      <c r="N137" s="16">
        <v>1241.36</v>
      </c>
      <c r="O137" s="16">
        <v>1224.21</v>
      </c>
      <c r="P137" s="16">
        <v>1190.77</v>
      </c>
      <c r="Q137" s="16">
        <v>1192.16</v>
      </c>
      <c r="R137" s="16">
        <v>1190.68</v>
      </c>
      <c r="S137" s="16">
        <v>1206.76</v>
      </c>
      <c r="T137" s="16">
        <v>1216.75</v>
      </c>
      <c r="U137" s="16">
        <v>1226.82</v>
      </c>
      <c r="V137" s="16">
        <v>1216.51</v>
      </c>
      <c r="W137" s="16">
        <v>1184.74</v>
      </c>
      <c r="X137" s="16">
        <v>1159.68</v>
      </c>
      <c r="Y137" s="17">
        <v>1083.88</v>
      </c>
    </row>
    <row r="138" spans="1:25" ht="15.75">
      <c r="A138" s="14" t="str">
        <f t="shared" si="2"/>
        <v>28.01.2015</v>
      </c>
      <c r="B138" s="15">
        <v>826.45</v>
      </c>
      <c r="C138" s="16">
        <v>820.52</v>
      </c>
      <c r="D138" s="16">
        <v>860.33</v>
      </c>
      <c r="E138" s="16">
        <v>823.35</v>
      </c>
      <c r="F138" s="16">
        <v>817.01</v>
      </c>
      <c r="G138" s="16">
        <v>832.65</v>
      </c>
      <c r="H138" s="16">
        <v>908.06</v>
      </c>
      <c r="I138" s="16">
        <v>987.73</v>
      </c>
      <c r="J138" s="16">
        <v>1017.35</v>
      </c>
      <c r="K138" s="16">
        <v>1097.04</v>
      </c>
      <c r="L138" s="16">
        <v>1166.66</v>
      </c>
      <c r="M138" s="16">
        <v>1177.86</v>
      </c>
      <c r="N138" s="16">
        <v>1174.27</v>
      </c>
      <c r="O138" s="16">
        <v>1159.35</v>
      </c>
      <c r="P138" s="16">
        <v>1145.21</v>
      </c>
      <c r="Q138" s="16">
        <v>1144.57</v>
      </c>
      <c r="R138" s="16">
        <v>1146.89</v>
      </c>
      <c r="S138" s="16">
        <v>1159.74</v>
      </c>
      <c r="T138" s="16">
        <v>1174.42</v>
      </c>
      <c r="U138" s="16">
        <v>1187.51</v>
      </c>
      <c r="V138" s="16">
        <v>1175.22</v>
      </c>
      <c r="W138" s="16">
        <v>1149.56</v>
      </c>
      <c r="X138" s="16">
        <v>1126.49</v>
      </c>
      <c r="Y138" s="17">
        <v>1020.11</v>
      </c>
    </row>
    <row r="139" spans="1:25" ht="15.75">
      <c r="A139" s="14" t="str">
        <f t="shared" si="2"/>
        <v>29.01.2015</v>
      </c>
      <c r="B139" s="15">
        <v>962.04</v>
      </c>
      <c r="C139" s="16">
        <v>850.16</v>
      </c>
      <c r="D139" s="16">
        <v>830.62</v>
      </c>
      <c r="E139" s="16">
        <v>812.72</v>
      </c>
      <c r="F139" s="16">
        <v>806.35</v>
      </c>
      <c r="G139" s="16">
        <v>824.57</v>
      </c>
      <c r="H139" s="16">
        <v>928.1</v>
      </c>
      <c r="I139" s="16">
        <v>988.03</v>
      </c>
      <c r="J139" s="16">
        <v>1047.87</v>
      </c>
      <c r="K139" s="16">
        <v>1181.52</v>
      </c>
      <c r="L139" s="16">
        <v>1263.61</v>
      </c>
      <c r="M139" s="16">
        <v>1279.21</v>
      </c>
      <c r="N139" s="16">
        <v>1264.01</v>
      </c>
      <c r="O139" s="16">
        <v>1253.48</v>
      </c>
      <c r="P139" s="16">
        <v>1235.78</v>
      </c>
      <c r="Q139" s="16">
        <v>1235.35</v>
      </c>
      <c r="R139" s="16">
        <v>1235.32</v>
      </c>
      <c r="S139" s="16">
        <v>1250.2</v>
      </c>
      <c r="T139" s="16">
        <v>1266.15</v>
      </c>
      <c r="U139" s="16">
        <v>1278.23</v>
      </c>
      <c r="V139" s="16">
        <v>1264.84</v>
      </c>
      <c r="W139" s="16">
        <v>1243.09</v>
      </c>
      <c r="X139" s="16">
        <v>1210.58</v>
      </c>
      <c r="Y139" s="17">
        <v>1135.23</v>
      </c>
    </row>
    <row r="140" spans="1:25" ht="15.75">
      <c r="A140" s="14" t="str">
        <f t="shared" si="2"/>
        <v>30.01.2015</v>
      </c>
      <c r="B140" s="15">
        <v>981.58</v>
      </c>
      <c r="C140" s="16">
        <v>873.63</v>
      </c>
      <c r="D140" s="16">
        <v>844.85</v>
      </c>
      <c r="E140" s="16">
        <v>829.17</v>
      </c>
      <c r="F140" s="16">
        <v>829.81</v>
      </c>
      <c r="G140" s="16">
        <v>837.33</v>
      </c>
      <c r="H140" s="16">
        <v>911.76</v>
      </c>
      <c r="I140" s="16">
        <v>1039.68</v>
      </c>
      <c r="J140" s="16">
        <v>1067.57</v>
      </c>
      <c r="K140" s="16">
        <v>1206.19</v>
      </c>
      <c r="L140" s="16">
        <v>1242.5</v>
      </c>
      <c r="M140" s="16">
        <v>1267.76</v>
      </c>
      <c r="N140" s="16">
        <v>1252.76</v>
      </c>
      <c r="O140" s="16">
        <v>1236</v>
      </c>
      <c r="P140" s="16">
        <v>1221.74</v>
      </c>
      <c r="Q140" s="16">
        <v>1212.48</v>
      </c>
      <c r="R140" s="16">
        <v>1211.72</v>
      </c>
      <c r="S140" s="16">
        <v>1230.05</v>
      </c>
      <c r="T140" s="16">
        <v>1228.38</v>
      </c>
      <c r="U140" s="16">
        <v>1235.46</v>
      </c>
      <c r="V140" s="16">
        <v>1217.63</v>
      </c>
      <c r="W140" s="16">
        <v>1207.6</v>
      </c>
      <c r="X140" s="16">
        <v>1206.32</v>
      </c>
      <c r="Y140" s="17">
        <v>1157.55</v>
      </c>
    </row>
    <row r="141" spans="1:25" ht="16.5" thickBot="1">
      <c r="A141" s="18" t="str">
        <f t="shared" si="2"/>
        <v>31.01.2015</v>
      </c>
      <c r="B141" s="19">
        <v>1027.36</v>
      </c>
      <c r="C141" s="20">
        <v>895.29</v>
      </c>
      <c r="D141" s="20">
        <v>901.43</v>
      </c>
      <c r="E141" s="20">
        <v>874.98</v>
      </c>
      <c r="F141" s="20">
        <v>880.27</v>
      </c>
      <c r="G141" s="20">
        <v>875.75</v>
      </c>
      <c r="H141" s="20">
        <v>893.84</v>
      </c>
      <c r="I141" s="20">
        <v>986.51</v>
      </c>
      <c r="J141" s="20">
        <v>1037.54</v>
      </c>
      <c r="K141" s="20">
        <v>1080</v>
      </c>
      <c r="L141" s="20">
        <v>1109.3</v>
      </c>
      <c r="M141" s="20">
        <v>1180.48</v>
      </c>
      <c r="N141" s="20">
        <v>1156.77</v>
      </c>
      <c r="O141" s="20">
        <v>1141.03</v>
      </c>
      <c r="P141" s="20">
        <v>1127.7</v>
      </c>
      <c r="Q141" s="20">
        <v>1067.2</v>
      </c>
      <c r="R141" s="20">
        <v>1094.87</v>
      </c>
      <c r="S141" s="20">
        <v>1155.42</v>
      </c>
      <c r="T141" s="20">
        <v>1184.62</v>
      </c>
      <c r="U141" s="20">
        <v>1178.1</v>
      </c>
      <c r="V141" s="20">
        <v>1163.79</v>
      </c>
      <c r="W141" s="20">
        <v>1144.56</v>
      </c>
      <c r="X141" s="20">
        <v>1139.03</v>
      </c>
      <c r="Y141" s="20">
        <v>1019.85</v>
      </c>
    </row>
    <row r="142" spans="1:25" ht="16.5" thickBot="1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6.5" customHeight="1" thickBot="1">
      <c r="A143" s="46" t="s">
        <v>4</v>
      </c>
      <c r="B143" s="48" t="s">
        <v>33</v>
      </c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50"/>
    </row>
    <row r="144" spans="1:25" ht="16.5" thickBot="1">
      <c r="A144" s="79"/>
      <c r="B144" s="6" t="s">
        <v>6</v>
      </c>
      <c r="C144" s="7" t="s">
        <v>7</v>
      </c>
      <c r="D144" s="7" t="s">
        <v>8</v>
      </c>
      <c r="E144" s="7" t="s">
        <v>9</v>
      </c>
      <c r="F144" s="7" t="s">
        <v>10</v>
      </c>
      <c r="G144" s="7" t="s">
        <v>11</v>
      </c>
      <c r="H144" s="7" t="s">
        <v>12</v>
      </c>
      <c r="I144" s="7" t="s">
        <v>13</v>
      </c>
      <c r="J144" s="7" t="s">
        <v>14</v>
      </c>
      <c r="K144" s="7" t="s">
        <v>15</v>
      </c>
      <c r="L144" s="7" t="s">
        <v>16</v>
      </c>
      <c r="M144" s="7" t="s">
        <v>17</v>
      </c>
      <c r="N144" s="7" t="s">
        <v>18</v>
      </c>
      <c r="O144" s="7" t="s">
        <v>19</v>
      </c>
      <c r="P144" s="7" t="s">
        <v>20</v>
      </c>
      <c r="Q144" s="7" t="s">
        <v>21</v>
      </c>
      <c r="R144" s="7" t="s">
        <v>22</v>
      </c>
      <c r="S144" s="7" t="s">
        <v>23</v>
      </c>
      <c r="T144" s="7" t="s">
        <v>24</v>
      </c>
      <c r="U144" s="7" t="s">
        <v>25</v>
      </c>
      <c r="V144" s="7" t="s">
        <v>26</v>
      </c>
      <c r="W144" s="7" t="s">
        <v>27</v>
      </c>
      <c r="X144" s="7" t="s">
        <v>28</v>
      </c>
      <c r="Y144" s="8" t="s">
        <v>29</v>
      </c>
    </row>
    <row r="145" spans="1:26" ht="15.75">
      <c r="A145" s="9" t="str">
        <f aca="true" t="shared" si="3" ref="A145:A175">A111</f>
        <v>01.01.2015</v>
      </c>
      <c r="B145" s="10">
        <v>0</v>
      </c>
      <c r="C145" s="11">
        <v>0</v>
      </c>
      <c r="D145" s="11">
        <v>0</v>
      </c>
      <c r="E145" s="11">
        <v>0</v>
      </c>
      <c r="F145" s="11">
        <v>0</v>
      </c>
      <c r="G145" s="11">
        <v>0</v>
      </c>
      <c r="H145" s="11">
        <v>14.26</v>
      </c>
      <c r="I145" s="11">
        <v>54.61</v>
      </c>
      <c r="J145" s="11">
        <v>89.78</v>
      </c>
      <c r="K145" s="11">
        <v>21.31</v>
      </c>
      <c r="L145" s="11">
        <v>55.4</v>
      </c>
      <c r="M145" s="11">
        <v>80.5</v>
      </c>
      <c r="N145" s="11">
        <v>154.48</v>
      </c>
      <c r="O145" s="11">
        <v>303.74</v>
      </c>
      <c r="P145" s="11">
        <v>237.83</v>
      </c>
      <c r="Q145" s="11">
        <v>215.75</v>
      </c>
      <c r="R145" s="11">
        <v>47.26</v>
      </c>
      <c r="S145" s="11">
        <v>30.15</v>
      </c>
      <c r="T145" s="11">
        <v>42.23</v>
      </c>
      <c r="U145" s="11">
        <v>24.02</v>
      </c>
      <c r="V145" s="11">
        <v>26.04</v>
      </c>
      <c r="W145" s="11">
        <v>20.2</v>
      </c>
      <c r="X145" s="11">
        <v>17.98</v>
      </c>
      <c r="Y145" s="12">
        <v>12.25</v>
      </c>
      <c r="Z145" s="13"/>
    </row>
    <row r="146" spans="1:25" ht="15.75">
      <c r="A146" s="14" t="str">
        <f t="shared" si="3"/>
        <v>02.01.2015</v>
      </c>
      <c r="B146" s="15">
        <v>0</v>
      </c>
      <c r="C146" s="16">
        <v>0</v>
      </c>
      <c r="D146" s="16">
        <v>46.45</v>
      </c>
      <c r="E146" s="16">
        <v>64.78</v>
      </c>
      <c r="F146" s="16">
        <v>66.74</v>
      </c>
      <c r="G146" s="16">
        <v>68.21</v>
      </c>
      <c r="H146" s="16">
        <v>53.95</v>
      </c>
      <c r="I146" s="16">
        <v>22.08</v>
      </c>
      <c r="J146" s="16">
        <v>11.05</v>
      </c>
      <c r="K146" s="16">
        <v>0</v>
      </c>
      <c r="L146" s="16">
        <v>28.92</v>
      </c>
      <c r="M146" s="16">
        <v>30.17</v>
      </c>
      <c r="N146" s="16">
        <v>51.02</v>
      </c>
      <c r="O146" s="16">
        <v>76.26</v>
      </c>
      <c r="P146" s="16">
        <v>72.52</v>
      </c>
      <c r="Q146" s="16">
        <v>68.52</v>
      </c>
      <c r="R146" s="16">
        <v>56.24</v>
      </c>
      <c r="S146" s="16">
        <v>31.47</v>
      </c>
      <c r="T146" s="16">
        <v>32.41</v>
      </c>
      <c r="U146" s="16">
        <v>2.71</v>
      </c>
      <c r="V146" s="16">
        <v>9.7</v>
      </c>
      <c r="W146" s="16">
        <v>0</v>
      </c>
      <c r="X146" s="16">
        <v>0</v>
      </c>
      <c r="Y146" s="17">
        <v>0</v>
      </c>
    </row>
    <row r="147" spans="1:25" ht="15.75">
      <c r="A147" s="14" t="str">
        <f t="shared" si="3"/>
        <v>03.01.2015</v>
      </c>
      <c r="B147" s="15">
        <v>0</v>
      </c>
      <c r="C147" s="16">
        <v>0</v>
      </c>
      <c r="D147" s="16">
        <v>0</v>
      </c>
      <c r="E147" s="16">
        <v>19.5</v>
      </c>
      <c r="F147" s="16">
        <v>39.76</v>
      </c>
      <c r="G147" s="16">
        <v>75.77</v>
      </c>
      <c r="H147" s="16">
        <v>141.86</v>
      </c>
      <c r="I147" s="16">
        <v>105.07</v>
      </c>
      <c r="J147" s="16">
        <v>48.7</v>
      </c>
      <c r="K147" s="16">
        <v>22.88</v>
      </c>
      <c r="L147" s="16">
        <v>75.75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30.95</v>
      </c>
      <c r="S147" s="16">
        <v>144.93</v>
      </c>
      <c r="T147" s="16">
        <v>366.33</v>
      </c>
      <c r="U147" s="16">
        <v>354.16</v>
      </c>
      <c r="V147" s="16">
        <v>125.87</v>
      </c>
      <c r="W147" s="16">
        <v>22.67</v>
      </c>
      <c r="X147" s="16">
        <v>0</v>
      </c>
      <c r="Y147" s="17">
        <v>0</v>
      </c>
    </row>
    <row r="148" spans="1:25" ht="15.75">
      <c r="A148" s="14" t="str">
        <f t="shared" si="3"/>
        <v>04.01.2015</v>
      </c>
      <c r="B148" s="15">
        <v>0</v>
      </c>
      <c r="C148" s="16">
        <v>0</v>
      </c>
      <c r="D148" s="16">
        <v>0</v>
      </c>
      <c r="E148" s="16">
        <v>0</v>
      </c>
      <c r="F148" s="16">
        <v>0</v>
      </c>
      <c r="G148" s="16">
        <v>26.64</v>
      </c>
      <c r="H148" s="16">
        <v>35.13</v>
      </c>
      <c r="I148" s="16">
        <v>37.88</v>
      </c>
      <c r="J148" s="16">
        <v>100.87</v>
      </c>
      <c r="K148" s="16">
        <v>17</v>
      </c>
      <c r="L148" s="16">
        <v>23.88</v>
      </c>
      <c r="M148" s="16">
        <v>109.02</v>
      </c>
      <c r="N148" s="16">
        <v>333.64</v>
      </c>
      <c r="O148" s="16">
        <v>389.58</v>
      </c>
      <c r="P148" s="16">
        <v>165.58</v>
      </c>
      <c r="Q148" s="16">
        <v>178.53</v>
      </c>
      <c r="R148" s="16">
        <v>183.56</v>
      </c>
      <c r="S148" s="16">
        <v>217.42</v>
      </c>
      <c r="T148" s="16">
        <v>231.99</v>
      </c>
      <c r="U148" s="16">
        <v>180.63</v>
      </c>
      <c r="V148" s="16">
        <v>34.37</v>
      </c>
      <c r="W148" s="16">
        <v>7.89</v>
      </c>
      <c r="X148" s="16">
        <v>13.03</v>
      </c>
      <c r="Y148" s="17">
        <v>13.47</v>
      </c>
    </row>
    <row r="149" spans="1:25" ht="15.75">
      <c r="A149" s="14" t="str">
        <f t="shared" si="3"/>
        <v>05.01.2015</v>
      </c>
      <c r="B149" s="15">
        <v>0</v>
      </c>
      <c r="C149" s="16">
        <v>0</v>
      </c>
      <c r="D149" s="16">
        <v>0</v>
      </c>
      <c r="E149" s="16">
        <v>0</v>
      </c>
      <c r="F149" s="16">
        <v>0</v>
      </c>
      <c r="G149" s="16">
        <v>0</v>
      </c>
      <c r="H149" s="16">
        <v>0</v>
      </c>
      <c r="I149" s="16">
        <v>84.36</v>
      </c>
      <c r="J149" s="16">
        <v>44.51</v>
      </c>
      <c r="K149" s="16">
        <v>13.92</v>
      </c>
      <c r="L149" s="16">
        <v>0.12</v>
      </c>
      <c r="M149" s="16">
        <v>8.91</v>
      </c>
      <c r="N149" s="16">
        <v>0</v>
      </c>
      <c r="O149" s="16">
        <v>0</v>
      </c>
      <c r="P149" s="16">
        <v>0</v>
      </c>
      <c r="Q149" s="16">
        <v>0</v>
      </c>
      <c r="R149" s="16">
        <v>10.94</v>
      </c>
      <c r="S149" s="16">
        <v>100.25</v>
      </c>
      <c r="T149" s="16">
        <v>122.26</v>
      </c>
      <c r="U149" s="16">
        <v>82.34</v>
      </c>
      <c r="V149" s="16">
        <v>27.05</v>
      </c>
      <c r="W149" s="16">
        <v>0</v>
      </c>
      <c r="X149" s="16">
        <v>0</v>
      </c>
      <c r="Y149" s="17">
        <v>0</v>
      </c>
    </row>
    <row r="150" spans="1:25" ht="15.75">
      <c r="A150" s="14" t="str">
        <f t="shared" si="3"/>
        <v>06.01.2015</v>
      </c>
      <c r="B150" s="15">
        <v>0</v>
      </c>
      <c r="C150" s="16">
        <v>0</v>
      </c>
      <c r="D150" s="16">
        <v>0</v>
      </c>
      <c r="E150" s="16">
        <v>0</v>
      </c>
      <c r="F150" s="16">
        <v>0</v>
      </c>
      <c r="G150" s="16">
        <v>19.57</v>
      </c>
      <c r="H150" s="16">
        <v>33.49</v>
      </c>
      <c r="I150" s="16">
        <v>54.57</v>
      </c>
      <c r="J150" s="16">
        <v>83.27</v>
      </c>
      <c r="K150" s="16">
        <v>138.89</v>
      </c>
      <c r="L150" s="16">
        <v>81.93</v>
      </c>
      <c r="M150" s="16">
        <v>76.44</v>
      </c>
      <c r="N150" s="16">
        <v>67.26</v>
      </c>
      <c r="O150" s="16">
        <v>63.88</v>
      </c>
      <c r="P150" s="16">
        <v>65.16</v>
      </c>
      <c r="Q150" s="16">
        <v>72.07</v>
      </c>
      <c r="R150" s="16">
        <v>160.82</v>
      </c>
      <c r="S150" s="16">
        <v>219.46</v>
      </c>
      <c r="T150" s="16">
        <v>249.83</v>
      </c>
      <c r="U150" s="16">
        <v>243.6</v>
      </c>
      <c r="V150" s="16">
        <v>187.09</v>
      </c>
      <c r="W150" s="16">
        <v>110.23</v>
      </c>
      <c r="X150" s="16">
        <v>14.43</v>
      </c>
      <c r="Y150" s="17">
        <v>14.09</v>
      </c>
    </row>
    <row r="151" spans="1:25" ht="15.75">
      <c r="A151" s="14" t="str">
        <f t="shared" si="3"/>
        <v>07.01.2015</v>
      </c>
      <c r="B151" s="15">
        <v>0</v>
      </c>
      <c r="C151" s="16">
        <v>0</v>
      </c>
      <c r="D151" s="16">
        <v>0.82</v>
      </c>
      <c r="E151" s="16">
        <v>0</v>
      </c>
      <c r="F151" s="16">
        <v>0</v>
      </c>
      <c r="G151" s="16">
        <v>0</v>
      </c>
      <c r="H151" s="16">
        <v>0.04</v>
      </c>
      <c r="I151" s="16">
        <v>6.56</v>
      </c>
      <c r="J151" s="16">
        <v>103.53</v>
      </c>
      <c r="K151" s="16">
        <v>67.61</v>
      </c>
      <c r="L151" s="16">
        <v>39.07</v>
      </c>
      <c r="M151" s="16">
        <v>31.03</v>
      </c>
      <c r="N151" s="16">
        <v>13.34</v>
      </c>
      <c r="O151" s="16">
        <v>26.85</v>
      </c>
      <c r="P151" s="16">
        <v>0</v>
      </c>
      <c r="Q151" s="16">
        <v>13.56</v>
      </c>
      <c r="R151" s="16">
        <v>23.94</v>
      </c>
      <c r="S151" s="16">
        <v>42.16</v>
      </c>
      <c r="T151" s="16">
        <v>39.17</v>
      </c>
      <c r="U151" s="16">
        <v>61.92</v>
      </c>
      <c r="V151" s="16">
        <v>0</v>
      </c>
      <c r="W151" s="16">
        <v>0</v>
      </c>
      <c r="X151" s="16">
        <v>0</v>
      </c>
      <c r="Y151" s="17">
        <v>0</v>
      </c>
    </row>
    <row r="152" spans="1:25" ht="15.75">
      <c r="A152" s="14" t="str">
        <f t="shared" si="3"/>
        <v>08.01.2015</v>
      </c>
      <c r="B152" s="15">
        <v>0</v>
      </c>
      <c r="C152" s="16">
        <v>0</v>
      </c>
      <c r="D152" s="16">
        <v>0.05</v>
      </c>
      <c r="E152" s="16">
        <v>37.16</v>
      </c>
      <c r="F152" s="16">
        <v>3.32</v>
      </c>
      <c r="G152" s="16">
        <v>3.3</v>
      </c>
      <c r="H152" s="16">
        <v>93.29</v>
      </c>
      <c r="I152" s="16">
        <v>145.06</v>
      </c>
      <c r="J152" s="16">
        <v>97.52</v>
      </c>
      <c r="K152" s="16">
        <v>65.8</v>
      </c>
      <c r="L152" s="16">
        <v>128.96</v>
      </c>
      <c r="M152" s="16">
        <v>113.11</v>
      </c>
      <c r="N152" s="16">
        <v>109.72</v>
      </c>
      <c r="O152" s="16">
        <v>111.75</v>
      </c>
      <c r="P152" s="16">
        <v>155.63</v>
      </c>
      <c r="Q152" s="16">
        <v>175.46</v>
      </c>
      <c r="R152" s="16">
        <v>207.64</v>
      </c>
      <c r="S152" s="16">
        <v>242.38</v>
      </c>
      <c r="T152" s="16">
        <v>539.18</v>
      </c>
      <c r="U152" s="16">
        <v>540.76</v>
      </c>
      <c r="V152" s="16">
        <v>267.55</v>
      </c>
      <c r="W152" s="16">
        <v>241.22</v>
      </c>
      <c r="X152" s="16">
        <v>233.09</v>
      </c>
      <c r="Y152" s="17">
        <v>130.24</v>
      </c>
    </row>
    <row r="153" spans="1:25" ht="15.75">
      <c r="A153" s="14" t="str">
        <f t="shared" si="3"/>
        <v>09.01.2015</v>
      </c>
      <c r="B153" s="15">
        <v>0</v>
      </c>
      <c r="C153" s="16">
        <v>11.47</v>
      </c>
      <c r="D153" s="16">
        <v>11.49</v>
      </c>
      <c r="E153" s="16">
        <v>46.23</v>
      </c>
      <c r="F153" s="16">
        <v>106.41</v>
      </c>
      <c r="G153" s="16">
        <v>163.59</v>
      </c>
      <c r="H153" s="16">
        <v>147.27</v>
      </c>
      <c r="I153" s="16">
        <v>149.52</v>
      </c>
      <c r="J153" s="16">
        <v>180.86</v>
      </c>
      <c r="K153" s="16">
        <v>186.66</v>
      </c>
      <c r="L153" s="16">
        <v>109.06</v>
      </c>
      <c r="M153" s="16">
        <v>118.24</v>
      </c>
      <c r="N153" s="16">
        <v>151.4</v>
      </c>
      <c r="O153" s="16">
        <v>138.87</v>
      </c>
      <c r="P153" s="16">
        <v>153.66</v>
      </c>
      <c r="Q153" s="16">
        <v>184.4</v>
      </c>
      <c r="R153" s="16">
        <v>215.7</v>
      </c>
      <c r="S153" s="16">
        <v>232.7</v>
      </c>
      <c r="T153" s="16">
        <v>259.03</v>
      </c>
      <c r="U153" s="16">
        <v>208.85</v>
      </c>
      <c r="V153" s="16">
        <v>99.32</v>
      </c>
      <c r="W153" s="16">
        <v>68.94</v>
      </c>
      <c r="X153" s="16">
        <v>0</v>
      </c>
      <c r="Y153" s="17">
        <v>0</v>
      </c>
    </row>
    <row r="154" spans="1:25" ht="15.75">
      <c r="A154" s="14" t="str">
        <f t="shared" si="3"/>
        <v>10.01.2015</v>
      </c>
      <c r="B154" s="15">
        <v>0</v>
      </c>
      <c r="C154" s="16">
        <v>0</v>
      </c>
      <c r="D154" s="16">
        <v>1.24</v>
      </c>
      <c r="E154" s="16">
        <v>18.7</v>
      </c>
      <c r="F154" s="16">
        <v>24.13</v>
      </c>
      <c r="G154" s="16">
        <v>80.52</v>
      </c>
      <c r="H154" s="16">
        <v>32.98</v>
      </c>
      <c r="I154" s="16">
        <v>46.15</v>
      </c>
      <c r="J154" s="16">
        <v>94.3</v>
      </c>
      <c r="K154" s="16">
        <v>122.87</v>
      </c>
      <c r="L154" s="16">
        <v>21.01</v>
      </c>
      <c r="M154" s="16">
        <v>1.35</v>
      </c>
      <c r="N154" s="16">
        <v>0</v>
      </c>
      <c r="O154" s="16">
        <v>0</v>
      </c>
      <c r="P154" s="16">
        <v>0</v>
      </c>
      <c r="Q154" s="16">
        <v>0</v>
      </c>
      <c r="R154" s="16">
        <v>4.01</v>
      </c>
      <c r="S154" s="16">
        <v>44.08</v>
      </c>
      <c r="T154" s="16">
        <v>48.71</v>
      </c>
      <c r="U154" s="16">
        <v>39.38</v>
      </c>
      <c r="V154" s="16">
        <v>0</v>
      </c>
      <c r="W154" s="16">
        <v>0</v>
      </c>
      <c r="X154" s="16">
        <v>0</v>
      </c>
      <c r="Y154" s="17">
        <v>0</v>
      </c>
    </row>
    <row r="155" spans="1:25" ht="15.75">
      <c r="A155" s="14" t="str">
        <f t="shared" si="3"/>
        <v>11.01.2015</v>
      </c>
      <c r="B155" s="15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  <c r="H155" s="16">
        <v>0</v>
      </c>
      <c r="I155" s="16">
        <v>52.08</v>
      </c>
      <c r="J155" s="16">
        <v>83.93</v>
      </c>
      <c r="K155" s="16">
        <v>67.46</v>
      </c>
      <c r="L155" s="16">
        <v>26.68</v>
      </c>
      <c r="M155" s="16">
        <v>0</v>
      </c>
      <c r="N155" s="16">
        <v>0</v>
      </c>
      <c r="O155" s="16">
        <v>0</v>
      </c>
      <c r="P155" s="16">
        <v>0</v>
      </c>
      <c r="Q155" s="16">
        <v>0</v>
      </c>
      <c r="R155" s="16">
        <v>0</v>
      </c>
      <c r="S155" s="16">
        <v>32.47</v>
      </c>
      <c r="T155" s="16">
        <v>30.65</v>
      </c>
      <c r="U155" s="16">
        <v>0</v>
      </c>
      <c r="V155" s="16">
        <v>0</v>
      </c>
      <c r="W155" s="16">
        <v>0</v>
      </c>
      <c r="X155" s="16">
        <v>0</v>
      </c>
      <c r="Y155" s="17">
        <v>0</v>
      </c>
    </row>
    <row r="156" spans="1:25" ht="15.75">
      <c r="A156" s="14" t="str">
        <f t="shared" si="3"/>
        <v>12.01.2015</v>
      </c>
      <c r="B156" s="15">
        <v>0</v>
      </c>
      <c r="C156" s="16">
        <v>0</v>
      </c>
      <c r="D156" s="16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0.37</v>
      </c>
      <c r="U156" s="16">
        <v>0</v>
      </c>
      <c r="V156" s="16">
        <v>36.53</v>
      </c>
      <c r="W156" s="16">
        <v>29.77</v>
      </c>
      <c r="X156" s="16">
        <v>2.59</v>
      </c>
      <c r="Y156" s="17">
        <v>0</v>
      </c>
    </row>
    <row r="157" spans="1:25" ht="15.75">
      <c r="A157" s="14" t="str">
        <f t="shared" si="3"/>
        <v>13.01.2015</v>
      </c>
      <c r="B157" s="15">
        <v>0</v>
      </c>
      <c r="C157" s="16">
        <v>0</v>
      </c>
      <c r="D157" s="16">
        <v>0</v>
      </c>
      <c r="E157" s="16">
        <v>0.39</v>
      </c>
      <c r="F157" s="16">
        <v>162.54</v>
      </c>
      <c r="G157" s="16">
        <v>164.3</v>
      </c>
      <c r="H157" s="16">
        <v>92.41</v>
      </c>
      <c r="I157" s="16">
        <v>123.65</v>
      </c>
      <c r="J157" s="16">
        <v>169.59</v>
      </c>
      <c r="K157" s="16">
        <v>170.06</v>
      </c>
      <c r="L157" s="16">
        <v>131.32</v>
      </c>
      <c r="M157" s="16">
        <v>125.16</v>
      </c>
      <c r="N157" s="16">
        <v>138.61</v>
      </c>
      <c r="O157" s="16">
        <v>131.85</v>
      </c>
      <c r="P157" s="16">
        <v>139.25</v>
      </c>
      <c r="Q157" s="16">
        <v>145.99</v>
      </c>
      <c r="R157" s="16">
        <v>127.24</v>
      </c>
      <c r="S157" s="16">
        <v>123.95</v>
      </c>
      <c r="T157" s="16">
        <v>112.12</v>
      </c>
      <c r="U157" s="16">
        <v>94.59</v>
      </c>
      <c r="V157" s="16">
        <v>34.44</v>
      </c>
      <c r="W157" s="16">
        <v>22.52</v>
      </c>
      <c r="X157" s="16">
        <v>0</v>
      </c>
      <c r="Y157" s="17">
        <v>0</v>
      </c>
    </row>
    <row r="158" spans="1:25" ht="15.75">
      <c r="A158" s="14" t="str">
        <f t="shared" si="3"/>
        <v>14.01.2015</v>
      </c>
      <c r="B158" s="15">
        <v>0</v>
      </c>
      <c r="C158" s="16">
        <v>0</v>
      </c>
      <c r="D158" s="16">
        <v>0</v>
      </c>
      <c r="E158" s="16">
        <v>0</v>
      </c>
      <c r="F158" s="16">
        <v>7.67</v>
      </c>
      <c r="G158" s="16">
        <v>61.89</v>
      </c>
      <c r="H158" s="16">
        <v>60.88</v>
      </c>
      <c r="I158" s="16">
        <v>106.68</v>
      </c>
      <c r="J158" s="16">
        <v>64.81</v>
      </c>
      <c r="K158" s="16">
        <v>53.91</v>
      </c>
      <c r="L158" s="16">
        <v>21.21</v>
      </c>
      <c r="M158" s="16">
        <v>23.03</v>
      </c>
      <c r="N158" s="16">
        <v>0</v>
      </c>
      <c r="O158" s="16">
        <v>6.52</v>
      </c>
      <c r="P158" s="16">
        <v>0</v>
      </c>
      <c r="Q158" s="16">
        <v>0.14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0</v>
      </c>
      <c r="X158" s="16">
        <v>0</v>
      </c>
      <c r="Y158" s="17">
        <v>0</v>
      </c>
    </row>
    <row r="159" spans="1:25" ht="15.75">
      <c r="A159" s="14" t="str">
        <f t="shared" si="3"/>
        <v>15.01.2015</v>
      </c>
      <c r="B159" s="15">
        <v>0</v>
      </c>
      <c r="C159" s="16">
        <v>0</v>
      </c>
      <c r="D159" s="16">
        <v>0</v>
      </c>
      <c r="E159" s="16">
        <v>0</v>
      </c>
      <c r="F159" s="16">
        <v>0</v>
      </c>
      <c r="G159" s="16">
        <v>0</v>
      </c>
      <c r="H159" s="16">
        <v>2.59</v>
      </c>
      <c r="I159" s="16">
        <v>45.3</v>
      </c>
      <c r="J159" s="16">
        <v>15.71</v>
      </c>
      <c r="K159" s="16">
        <v>0</v>
      </c>
      <c r="L159" s="16">
        <v>0</v>
      </c>
      <c r="M159" s="16">
        <v>0</v>
      </c>
      <c r="N159" s="16">
        <v>8.87</v>
      </c>
      <c r="O159" s="16">
        <v>24.11</v>
      </c>
      <c r="P159" s="16">
        <v>0</v>
      </c>
      <c r="Q159" s="16">
        <v>0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7">
        <v>0</v>
      </c>
    </row>
    <row r="160" spans="1:25" ht="15.75">
      <c r="A160" s="14" t="str">
        <f t="shared" si="3"/>
        <v>16.01.2015</v>
      </c>
      <c r="B160" s="15">
        <v>0</v>
      </c>
      <c r="C160" s="16">
        <v>0</v>
      </c>
      <c r="D160" s="16">
        <v>0</v>
      </c>
      <c r="E160" s="16">
        <v>0</v>
      </c>
      <c r="F160" s="16">
        <v>44.72</v>
      </c>
      <c r="G160" s="16">
        <v>88.89</v>
      </c>
      <c r="H160" s="16">
        <v>86.05</v>
      </c>
      <c r="I160" s="16">
        <v>107.82</v>
      </c>
      <c r="J160" s="16">
        <v>182.88</v>
      </c>
      <c r="K160" s="16">
        <v>115.49</v>
      </c>
      <c r="L160" s="16">
        <v>102.42</v>
      </c>
      <c r="M160" s="16">
        <v>95.63</v>
      </c>
      <c r="N160" s="16">
        <v>97.92</v>
      </c>
      <c r="O160" s="16">
        <v>97.17</v>
      </c>
      <c r="P160" s="16">
        <v>93.42</v>
      </c>
      <c r="Q160" s="16">
        <v>93.69</v>
      </c>
      <c r="R160" s="16">
        <v>14.58</v>
      </c>
      <c r="S160" s="16">
        <v>28.2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7">
        <v>0</v>
      </c>
    </row>
    <row r="161" spans="1:25" ht="15.75">
      <c r="A161" s="14" t="str">
        <f t="shared" si="3"/>
        <v>17.01.2015</v>
      </c>
      <c r="B161" s="15">
        <v>0</v>
      </c>
      <c r="C161" s="16">
        <v>0</v>
      </c>
      <c r="D161" s="16">
        <v>0</v>
      </c>
      <c r="E161" s="16">
        <v>0</v>
      </c>
      <c r="F161" s="16">
        <v>0</v>
      </c>
      <c r="G161" s="16">
        <v>26.61</v>
      </c>
      <c r="H161" s="16">
        <v>47.9</v>
      </c>
      <c r="I161" s="16">
        <v>111.66</v>
      </c>
      <c r="J161" s="16">
        <v>105.54</v>
      </c>
      <c r="K161" s="16">
        <v>66.67</v>
      </c>
      <c r="L161" s="16">
        <v>94.7</v>
      </c>
      <c r="M161" s="16">
        <v>57.77</v>
      </c>
      <c r="N161" s="16">
        <v>70.11</v>
      </c>
      <c r="O161" s="16">
        <v>80.44</v>
      </c>
      <c r="P161" s="16">
        <v>90.28</v>
      </c>
      <c r="Q161" s="16">
        <v>104.76</v>
      </c>
      <c r="R161" s="16">
        <v>122.69</v>
      </c>
      <c r="S161" s="16">
        <v>182.35</v>
      </c>
      <c r="T161" s="16">
        <v>204.72</v>
      </c>
      <c r="U161" s="16">
        <v>942.41</v>
      </c>
      <c r="V161" s="16">
        <v>225.33</v>
      </c>
      <c r="W161" s="16">
        <v>0</v>
      </c>
      <c r="X161" s="16">
        <v>26.76</v>
      </c>
      <c r="Y161" s="17">
        <v>0.12</v>
      </c>
    </row>
    <row r="162" spans="1:25" ht="15.75">
      <c r="A162" s="14" t="str">
        <f t="shared" si="3"/>
        <v>18.01.2015</v>
      </c>
      <c r="B162" s="15">
        <v>0</v>
      </c>
      <c r="C162" s="16">
        <v>0</v>
      </c>
      <c r="D162" s="16">
        <v>48.24</v>
      </c>
      <c r="E162" s="16">
        <v>139.28</v>
      </c>
      <c r="F162" s="16">
        <v>195.31</v>
      </c>
      <c r="G162" s="16">
        <v>212.02</v>
      </c>
      <c r="H162" s="16">
        <v>224.46</v>
      </c>
      <c r="I162" s="16">
        <v>130.27</v>
      </c>
      <c r="J162" s="16">
        <v>168.6</v>
      </c>
      <c r="K162" s="16">
        <v>197.23</v>
      </c>
      <c r="L162" s="16">
        <v>129.26</v>
      </c>
      <c r="M162" s="16">
        <v>192.14</v>
      </c>
      <c r="N162" s="16">
        <v>51.16</v>
      </c>
      <c r="O162" s="16">
        <v>66.46</v>
      </c>
      <c r="P162" s="16">
        <v>69.14</v>
      </c>
      <c r="Q162" s="16">
        <v>82.11</v>
      </c>
      <c r="R162" s="16">
        <v>82.27</v>
      </c>
      <c r="S162" s="16">
        <v>120.87</v>
      </c>
      <c r="T162" s="16">
        <v>77.78</v>
      </c>
      <c r="U162" s="16">
        <v>63.56</v>
      </c>
      <c r="V162" s="16">
        <v>91.14</v>
      </c>
      <c r="W162" s="16">
        <v>74.84</v>
      </c>
      <c r="X162" s="16">
        <v>39.68</v>
      </c>
      <c r="Y162" s="17">
        <v>16.09</v>
      </c>
    </row>
    <row r="163" spans="1:25" ht="15.75">
      <c r="A163" s="14" t="str">
        <f t="shared" si="3"/>
        <v>19.01.2015</v>
      </c>
      <c r="B163" s="15">
        <v>0</v>
      </c>
      <c r="C163" s="16">
        <v>67.1</v>
      </c>
      <c r="D163" s="16">
        <v>7.85</v>
      </c>
      <c r="E163" s="16">
        <v>63.36</v>
      </c>
      <c r="F163" s="16">
        <v>14.67</v>
      </c>
      <c r="G163" s="16">
        <v>161.22</v>
      </c>
      <c r="H163" s="16">
        <v>92.8</v>
      </c>
      <c r="I163" s="16">
        <v>131.25</v>
      </c>
      <c r="J163" s="16">
        <v>142.03</v>
      </c>
      <c r="K163" s="16">
        <v>102.89</v>
      </c>
      <c r="L163" s="16">
        <v>65.2</v>
      </c>
      <c r="M163" s="16">
        <v>53.13</v>
      </c>
      <c r="N163" s="16">
        <v>71.75</v>
      </c>
      <c r="O163" s="16">
        <v>72.22</v>
      </c>
      <c r="P163" s="16">
        <v>29.63</v>
      </c>
      <c r="Q163" s="16">
        <v>34.63</v>
      </c>
      <c r="R163" s="16">
        <v>13.98</v>
      </c>
      <c r="S163" s="16">
        <v>19.04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7">
        <v>0</v>
      </c>
    </row>
    <row r="164" spans="1:25" ht="15.75">
      <c r="A164" s="14" t="str">
        <f t="shared" si="3"/>
        <v>20.01.2015</v>
      </c>
      <c r="B164" s="15">
        <v>0</v>
      </c>
      <c r="C164" s="16">
        <v>0</v>
      </c>
      <c r="D164" s="16">
        <v>0</v>
      </c>
      <c r="E164" s="16">
        <v>0</v>
      </c>
      <c r="F164" s="16">
        <v>0</v>
      </c>
      <c r="G164" s="16">
        <v>0</v>
      </c>
      <c r="H164" s="16">
        <v>0</v>
      </c>
      <c r="I164" s="16">
        <v>117.49</v>
      </c>
      <c r="J164" s="16">
        <v>25.61</v>
      </c>
      <c r="K164" s="16">
        <v>0</v>
      </c>
      <c r="L164" s="16">
        <v>0</v>
      </c>
      <c r="M164" s="16">
        <v>0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7">
        <v>0</v>
      </c>
    </row>
    <row r="165" spans="1:25" ht="15.75">
      <c r="A165" s="14" t="str">
        <f t="shared" si="3"/>
        <v>21.01.2015</v>
      </c>
      <c r="B165" s="15">
        <v>0</v>
      </c>
      <c r="C165" s="16">
        <v>0</v>
      </c>
      <c r="D165" s="16">
        <v>0</v>
      </c>
      <c r="E165" s="16">
        <v>42.54</v>
      </c>
      <c r="F165" s="16">
        <v>212.59</v>
      </c>
      <c r="G165" s="16">
        <v>92.3</v>
      </c>
      <c r="H165" s="16">
        <v>262.51</v>
      </c>
      <c r="I165" s="16">
        <v>235.61</v>
      </c>
      <c r="J165" s="16">
        <v>266.22</v>
      </c>
      <c r="K165" s="16">
        <v>278.96</v>
      </c>
      <c r="L165" s="16">
        <v>275.47</v>
      </c>
      <c r="M165" s="16">
        <v>269.42</v>
      </c>
      <c r="N165" s="16">
        <v>259.7</v>
      </c>
      <c r="O165" s="16">
        <v>254.37</v>
      </c>
      <c r="P165" s="16">
        <v>244.47</v>
      </c>
      <c r="Q165" s="16">
        <v>256.91</v>
      </c>
      <c r="R165" s="16">
        <v>210.4</v>
      </c>
      <c r="S165" s="16">
        <v>210.01</v>
      </c>
      <c r="T165" s="16">
        <v>146.69</v>
      </c>
      <c r="U165" s="16">
        <v>155.07</v>
      </c>
      <c r="V165" s="16">
        <v>0</v>
      </c>
      <c r="W165" s="16">
        <v>0</v>
      </c>
      <c r="X165" s="16">
        <v>0</v>
      </c>
      <c r="Y165" s="17">
        <v>0</v>
      </c>
    </row>
    <row r="166" spans="1:25" ht="15.75">
      <c r="A166" s="14" t="str">
        <f t="shared" si="3"/>
        <v>22.01.2015</v>
      </c>
      <c r="B166" s="15">
        <v>0</v>
      </c>
      <c r="C166" s="16">
        <v>0</v>
      </c>
      <c r="D166" s="16">
        <v>0</v>
      </c>
      <c r="E166" s="16">
        <v>0</v>
      </c>
      <c r="F166" s="16">
        <v>0</v>
      </c>
      <c r="G166" s="16">
        <v>0</v>
      </c>
      <c r="H166" s="16">
        <v>79.63</v>
      </c>
      <c r="I166" s="16">
        <v>65.62</v>
      </c>
      <c r="J166" s="16">
        <v>0</v>
      </c>
      <c r="K166" s="16">
        <v>48.14</v>
      </c>
      <c r="L166" s="16">
        <v>34.12</v>
      </c>
      <c r="M166" s="16">
        <v>42.45</v>
      </c>
      <c r="N166" s="16">
        <v>8.54</v>
      </c>
      <c r="O166" s="16">
        <v>0.05</v>
      </c>
      <c r="P166" s="16">
        <v>0</v>
      </c>
      <c r="Q166" s="16">
        <v>0</v>
      </c>
      <c r="R166" s="16">
        <v>0</v>
      </c>
      <c r="S166" s="16">
        <v>0</v>
      </c>
      <c r="T166" s="16">
        <v>0</v>
      </c>
      <c r="U166" s="16">
        <v>0</v>
      </c>
      <c r="V166" s="16">
        <v>0</v>
      </c>
      <c r="W166" s="16">
        <v>0</v>
      </c>
      <c r="X166" s="16">
        <v>0</v>
      </c>
      <c r="Y166" s="17">
        <v>0</v>
      </c>
    </row>
    <row r="167" spans="1:25" ht="15.75">
      <c r="A167" s="14" t="str">
        <f t="shared" si="3"/>
        <v>23.01.2015</v>
      </c>
      <c r="B167" s="15">
        <v>0</v>
      </c>
      <c r="C167" s="16">
        <v>0</v>
      </c>
      <c r="D167" s="16">
        <v>0</v>
      </c>
      <c r="E167" s="16">
        <v>0</v>
      </c>
      <c r="F167" s="16">
        <v>0</v>
      </c>
      <c r="G167" s="16">
        <v>76.42</v>
      </c>
      <c r="H167" s="16">
        <v>194.93</v>
      </c>
      <c r="I167" s="16">
        <v>202.97</v>
      </c>
      <c r="J167" s="16">
        <v>229.48</v>
      </c>
      <c r="K167" s="16">
        <v>205.67</v>
      </c>
      <c r="L167" s="16">
        <v>195.38</v>
      </c>
      <c r="M167" s="16">
        <v>181.82</v>
      </c>
      <c r="N167" s="16">
        <v>159.45</v>
      </c>
      <c r="O167" s="16">
        <v>194.59</v>
      </c>
      <c r="P167" s="16">
        <v>189</v>
      </c>
      <c r="Q167" s="16">
        <v>195.35</v>
      </c>
      <c r="R167" s="16">
        <v>97.03</v>
      </c>
      <c r="S167" s="16">
        <v>101.7</v>
      </c>
      <c r="T167" s="16">
        <v>147.91</v>
      </c>
      <c r="U167" s="16">
        <v>111.98</v>
      </c>
      <c r="V167" s="16">
        <v>0</v>
      </c>
      <c r="W167" s="16">
        <v>0</v>
      </c>
      <c r="X167" s="16">
        <v>0</v>
      </c>
      <c r="Y167" s="17">
        <v>0</v>
      </c>
    </row>
    <row r="168" spans="1:25" ht="15.75">
      <c r="A168" s="14" t="str">
        <f t="shared" si="3"/>
        <v>24.01.2015</v>
      </c>
      <c r="B168" s="15">
        <v>0</v>
      </c>
      <c r="C168" s="16">
        <v>0</v>
      </c>
      <c r="D168" s="16">
        <v>0</v>
      </c>
      <c r="E168" s="16">
        <v>0</v>
      </c>
      <c r="F168" s="16">
        <v>0</v>
      </c>
      <c r="G168" s="16">
        <v>0</v>
      </c>
      <c r="H168" s="16">
        <v>78.33</v>
      </c>
      <c r="I168" s="16">
        <v>107.83</v>
      </c>
      <c r="J168" s="16">
        <v>192.88</v>
      </c>
      <c r="K168" s="16">
        <v>179.06</v>
      </c>
      <c r="L168" s="16">
        <v>154.2</v>
      </c>
      <c r="M168" s="16">
        <v>107.02</v>
      </c>
      <c r="N168" s="16">
        <v>87.27</v>
      </c>
      <c r="O168" s="16">
        <v>91.63</v>
      </c>
      <c r="P168" s="16">
        <v>88.66</v>
      </c>
      <c r="Q168" s="16">
        <v>89.83</v>
      </c>
      <c r="R168" s="16">
        <v>65.53</v>
      </c>
      <c r="S168" s="16">
        <v>83.15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7">
        <v>0</v>
      </c>
    </row>
    <row r="169" spans="1:25" ht="15.75">
      <c r="A169" s="14" t="str">
        <f t="shared" si="3"/>
        <v>25.01.2015</v>
      </c>
      <c r="B169" s="15">
        <v>0</v>
      </c>
      <c r="C169" s="16">
        <v>0</v>
      </c>
      <c r="D169" s="16">
        <v>0</v>
      </c>
      <c r="E169" s="16">
        <v>0</v>
      </c>
      <c r="F169" s="16">
        <v>0</v>
      </c>
      <c r="G169" s="16">
        <v>0</v>
      </c>
      <c r="H169" s="16">
        <v>27.24</v>
      </c>
      <c r="I169" s="16">
        <v>18.29</v>
      </c>
      <c r="J169" s="16">
        <v>104.9</v>
      </c>
      <c r="K169" s="16">
        <v>112.06</v>
      </c>
      <c r="L169" s="16">
        <v>88.49</v>
      </c>
      <c r="M169" s="16">
        <v>90.6</v>
      </c>
      <c r="N169" s="16">
        <v>72.72</v>
      </c>
      <c r="O169" s="16">
        <v>48.68</v>
      </c>
      <c r="P169" s="16">
        <v>5.52</v>
      </c>
      <c r="Q169" s="16">
        <v>24.33</v>
      </c>
      <c r="R169" s="16">
        <v>86.67</v>
      </c>
      <c r="S169" s="16">
        <v>130.69</v>
      </c>
      <c r="T169" s="16">
        <v>54.29</v>
      </c>
      <c r="U169" s="16">
        <v>16.78</v>
      </c>
      <c r="V169" s="16">
        <v>0</v>
      </c>
      <c r="W169" s="16">
        <v>0</v>
      </c>
      <c r="X169" s="16">
        <v>0</v>
      </c>
      <c r="Y169" s="17">
        <v>0</v>
      </c>
    </row>
    <row r="170" spans="1:25" ht="15.75">
      <c r="A170" s="14" t="str">
        <f t="shared" si="3"/>
        <v>26.01.2015</v>
      </c>
      <c r="B170" s="15">
        <v>0</v>
      </c>
      <c r="C170" s="16">
        <v>0</v>
      </c>
      <c r="D170" s="16">
        <v>0</v>
      </c>
      <c r="E170" s="16">
        <v>0</v>
      </c>
      <c r="F170" s="16">
        <v>0</v>
      </c>
      <c r="G170" s="16">
        <v>0</v>
      </c>
      <c r="H170" s="16">
        <v>87.43</v>
      </c>
      <c r="I170" s="16">
        <v>113.61</v>
      </c>
      <c r="J170" s="16">
        <v>30.85</v>
      </c>
      <c r="K170" s="16">
        <v>4.61</v>
      </c>
      <c r="L170" s="16">
        <v>60.58</v>
      </c>
      <c r="M170" s="16">
        <v>54.29</v>
      </c>
      <c r="N170" s="16">
        <v>78.87</v>
      </c>
      <c r="O170" s="16">
        <v>43.43</v>
      </c>
      <c r="P170" s="16">
        <v>67.38</v>
      </c>
      <c r="Q170" s="16">
        <v>77.01</v>
      </c>
      <c r="R170" s="16">
        <v>71.54</v>
      </c>
      <c r="S170" s="16">
        <v>84.49</v>
      </c>
      <c r="T170" s="16">
        <v>0</v>
      </c>
      <c r="U170" s="16">
        <v>0</v>
      </c>
      <c r="V170" s="16">
        <v>0</v>
      </c>
      <c r="W170" s="16">
        <v>0</v>
      </c>
      <c r="X170" s="16">
        <v>0</v>
      </c>
      <c r="Y170" s="17">
        <v>0</v>
      </c>
    </row>
    <row r="171" spans="1:25" ht="15.75">
      <c r="A171" s="14" t="str">
        <f t="shared" si="3"/>
        <v>27.01.2015</v>
      </c>
      <c r="B171" s="15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53.87</v>
      </c>
      <c r="I171" s="16">
        <v>135.09</v>
      </c>
      <c r="J171" s="16">
        <v>223.81</v>
      </c>
      <c r="K171" s="16">
        <v>239.83</v>
      </c>
      <c r="L171" s="16">
        <v>173.83</v>
      </c>
      <c r="M171" s="16">
        <v>143.19</v>
      </c>
      <c r="N171" s="16">
        <v>109.74</v>
      </c>
      <c r="O171" s="16">
        <v>119.05</v>
      </c>
      <c r="P171" s="16">
        <v>97.06</v>
      </c>
      <c r="Q171" s="16">
        <v>95.36</v>
      </c>
      <c r="R171" s="16">
        <v>88.34</v>
      </c>
      <c r="S171" s="16">
        <v>100.43</v>
      </c>
      <c r="T171" s="16">
        <v>57.9</v>
      </c>
      <c r="U171" s="16">
        <v>85.46</v>
      </c>
      <c r="V171" s="16">
        <v>34.26</v>
      </c>
      <c r="W171" s="16">
        <v>0</v>
      </c>
      <c r="X171" s="16">
        <v>0</v>
      </c>
      <c r="Y171" s="17">
        <v>0</v>
      </c>
    </row>
    <row r="172" spans="1:25" ht="15.75">
      <c r="A172" s="14" t="str">
        <f t="shared" si="3"/>
        <v>28.01.2015</v>
      </c>
      <c r="B172" s="15">
        <v>0</v>
      </c>
      <c r="C172" s="16">
        <v>0</v>
      </c>
      <c r="D172" s="16">
        <v>0</v>
      </c>
      <c r="E172" s="16">
        <v>0</v>
      </c>
      <c r="F172" s="16">
        <v>0</v>
      </c>
      <c r="G172" s="16">
        <v>37.79</v>
      </c>
      <c r="H172" s="16">
        <v>81.46</v>
      </c>
      <c r="I172" s="16">
        <v>84.19</v>
      </c>
      <c r="J172" s="16">
        <v>181.99</v>
      </c>
      <c r="K172" s="16">
        <v>152.97</v>
      </c>
      <c r="L172" s="16">
        <v>86.12</v>
      </c>
      <c r="M172" s="16">
        <v>71.9</v>
      </c>
      <c r="N172" s="16">
        <v>63.96</v>
      </c>
      <c r="O172" s="16">
        <v>67.19</v>
      </c>
      <c r="P172" s="16">
        <v>59.27</v>
      </c>
      <c r="Q172" s="16">
        <v>60.95</v>
      </c>
      <c r="R172" s="16">
        <v>16.92</v>
      </c>
      <c r="S172" s="16">
        <v>32.16</v>
      </c>
      <c r="T172" s="16">
        <v>0</v>
      </c>
      <c r="U172" s="16">
        <v>0</v>
      </c>
      <c r="V172" s="16">
        <v>0</v>
      </c>
      <c r="W172" s="16">
        <v>0</v>
      </c>
      <c r="X172" s="16">
        <v>0</v>
      </c>
      <c r="Y172" s="17">
        <v>0</v>
      </c>
    </row>
    <row r="173" spans="1:25" ht="15.75">
      <c r="A173" s="14" t="str">
        <f t="shared" si="3"/>
        <v>29.01.2015</v>
      </c>
      <c r="B173" s="15">
        <v>0</v>
      </c>
      <c r="C173" s="16">
        <v>0</v>
      </c>
      <c r="D173" s="16">
        <v>0</v>
      </c>
      <c r="E173" s="16">
        <v>0</v>
      </c>
      <c r="F173" s="16">
        <v>0</v>
      </c>
      <c r="G173" s="16">
        <v>0</v>
      </c>
      <c r="H173" s="16">
        <v>35.14</v>
      </c>
      <c r="I173" s="16">
        <v>57.25</v>
      </c>
      <c r="J173" s="16">
        <v>135.56</v>
      </c>
      <c r="K173" s="16">
        <v>71.89</v>
      </c>
      <c r="L173" s="16">
        <v>13.76</v>
      </c>
      <c r="M173" s="16">
        <v>0</v>
      </c>
      <c r="N173" s="16">
        <v>0</v>
      </c>
      <c r="O173" s="16">
        <v>1.54</v>
      </c>
      <c r="P173" s="16">
        <v>0</v>
      </c>
      <c r="Q173" s="16">
        <v>0</v>
      </c>
      <c r="R173" s="16">
        <v>0</v>
      </c>
      <c r="S173" s="16">
        <v>0</v>
      </c>
      <c r="T173" s="16">
        <v>0</v>
      </c>
      <c r="U173" s="16">
        <v>0</v>
      </c>
      <c r="V173" s="16">
        <v>0</v>
      </c>
      <c r="W173" s="16">
        <v>0</v>
      </c>
      <c r="X173" s="16">
        <v>0</v>
      </c>
      <c r="Y173" s="17">
        <v>0</v>
      </c>
    </row>
    <row r="174" spans="1:25" ht="15.75">
      <c r="A174" s="14" t="str">
        <f t="shared" si="3"/>
        <v>30.01.2015</v>
      </c>
      <c r="B174" s="15">
        <v>0</v>
      </c>
      <c r="C174" s="16">
        <v>0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20.87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0</v>
      </c>
      <c r="P174" s="16">
        <v>57.07</v>
      </c>
      <c r="Q174" s="16">
        <v>19.58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7">
        <v>0</v>
      </c>
    </row>
    <row r="175" spans="1:26" ht="16.5" thickBot="1">
      <c r="A175" s="18" t="str">
        <f t="shared" si="3"/>
        <v>31.01.2015</v>
      </c>
      <c r="B175" s="19">
        <v>0</v>
      </c>
      <c r="C175" s="20">
        <v>0</v>
      </c>
      <c r="D175" s="20">
        <v>0</v>
      </c>
      <c r="E175" s="20">
        <v>0</v>
      </c>
      <c r="F175" s="20">
        <v>0</v>
      </c>
      <c r="G175" s="20">
        <v>0</v>
      </c>
      <c r="H175" s="20">
        <v>0</v>
      </c>
      <c r="I175" s="20">
        <v>34.11</v>
      </c>
      <c r="J175" s="20">
        <v>15.41</v>
      </c>
      <c r="K175" s="20">
        <v>101.51</v>
      </c>
      <c r="L175" s="20">
        <v>79.37</v>
      </c>
      <c r="M175" s="20">
        <v>169.4</v>
      </c>
      <c r="N175" s="20">
        <v>156.2</v>
      </c>
      <c r="O175" s="20">
        <v>122.07</v>
      </c>
      <c r="P175" s="20">
        <v>93.01</v>
      </c>
      <c r="Q175" s="20">
        <v>76.05</v>
      </c>
      <c r="R175" s="20">
        <v>151.56</v>
      </c>
      <c r="S175" s="20">
        <v>214.66</v>
      </c>
      <c r="T175" s="20">
        <v>192.11</v>
      </c>
      <c r="U175" s="20">
        <v>182.34</v>
      </c>
      <c r="V175" s="20">
        <v>57.42</v>
      </c>
      <c r="W175" s="20">
        <v>7.56</v>
      </c>
      <c r="X175" s="20">
        <v>0</v>
      </c>
      <c r="Y175" s="20">
        <v>0</v>
      </c>
      <c r="Z175" s="22"/>
    </row>
    <row r="176" spans="1:25" ht="16.5" thickBot="1">
      <c r="A176" s="26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6.5" customHeight="1" thickBot="1">
      <c r="A177" s="46" t="s">
        <v>4</v>
      </c>
      <c r="B177" s="48" t="s">
        <v>34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50"/>
    </row>
    <row r="178" spans="1:25" ht="16.5" thickBot="1">
      <c r="A178" s="79"/>
      <c r="B178" s="6" t="s">
        <v>6</v>
      </c>
      <c r="C178" s="7" t="s">
        <v>7</v>
      </c>
      <c r="D178" s="7" t="s">
        <v>8</v>
      </c>
      <c r="E178" s="7" t="s">
        <v>9</v>
      </c>
      <c r="F178" s="7" t="s">
        <v>10</v>
      </c>
      <c r="G178" s="7" t="s">
        <v>11</v>
      </c>
      <c r="H178" s="7" t="s">
        <v>12</v>
      </c>
      <c r="I178" s="7" t="s">
        <v>13</v>
      </c>
      <c r="J178" s="7" t="s">
        <v>14</v>
      </c>
      <c r="K178" s="7" t="s">
        <v>15</v>
      </c>
      <c r="L178" s="7" t="s">
        <v>16</v>
      </c>
      <c r="M178" s="7" t="s">
        <v>17</v>
      </c>
      <c r="N178" s="7" t="s">
        <v>18</v>
      </c>
      <c r="O178" s="7" t="s">
        <v>19</v>
      </c>
      <c r="P178" s="7" t="s">
        <v>20</v>
      </c>
      <c r="Q178" s="7" t="s">
        <v>21</v>
      </c>
      <c r="R178" s="7" t="s">
        <v>22</v>
      </c>
      <c r="S178" s="7" t="s">
        <v>23</v>
      </c>
      <c r="T178" s="7" t="s">
        <v>24</v>
      </c>
      <c r="U178" s="7" t="s">
        <v>25</v>
      </c>
      <c r="V178" s="7" t="s">
        <v>26</v>
      </c>
      <c r="W178" s="7" t="s">
        <v>27</v>
      </c>
      <c r="X178" s="7" t="s">
        <v>28</v>
      </c>
      <c r="Y178" s="8" t="s">
        <v>29</v>
      </c>
    </row>
    <row r="179" spans="1:26" ht="15.75">
      <c r="A179" s="9" t="str">
        <f aca="true" t="shared" si="4" ref="A179:A209">A145</f>
        <v>01.01.2015</v>
      </c>
      <c r="B179" s="10">
        <v>293.25</v>
      </c>
      <c r="C179" s="11">
        <v>141.61</v>
      </c>
      <c r="D179" s="11">
        <v>170.07</v>
      </c>
      <c r="E179" s="11">
        <v>240.09</v>
      </c>
      <c r="F179" s="11">
        <v>182.23</v>
      </c>
      <c r="G179" s="11">
        <v>134.49</v>
      </c>
      <c r="H179" s="11">
        <v>0</v>
      </c>
      <c r="I179" s="11">
        <v>0</v>
      </c>
      <c r="J179" s="11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v>0</v>
      </c>
      <c r="T179" s="11">
        <v>0</v>
      </c>
      <c r="U179" s="11">
        <v>0</v>
      </c>
      <c r="V179" s="11">
        <v>0</v>
      </c>
      <c r="W179" s="11">
        <v>0</v>
      </c>
      <c r="X179" s="11">
        <v>0</v>
      </c>
      <c r="Y179" s="12">
        <v>0</v>
      </c>
      <c r="Z179" s="13"/>
    </row>
    <row r="180" spans="1:25" ht="15.75">
      <c r="A180" s="14" t="str">
        <f t="shared" si="4"/>
        <v>02.01.2015</v>
      </c>
      <c r="B180" s="15">
        <v>120.79</v>
      </c>
      <c r="C180" s="16">
        <v>23.81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106.14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0.3</v>
      </c>
      <c r="V180" s="16">
        <v>0.07</v>
      </c>
      <c r="W180" s="16">
        <v>19.28</v>
      </c>
      <c r="X180" s="16">
        <v>30.01</v>
      </c>
      <c r="Y180" s="17">
        <v>34.9</v>
      </c>
    </row>
    <row r="181" spans="1:25" ht="15.75">
      <c r="A181" s="14" t="str">
        <f t="shared" si="4"/>
        <v>03.01.2015</v>
      </c>
      <c r="B181" s="15">
        <v>43.7</v>
      </c>
      <c r="C181" s="16">
        <v>84.74</v>
      </c>
      <c r="D181" s="16">
        <v>8.12</v>
      </c>
      <c r="E181" s="16">
        <v>0</v>
      </c>
      <c r="F181" s="16">
        <v>0</v>
      </c>
      <c r="G181" s="16">
        <v>0</v>
      </c>
      <c r="H181" s="16">
        <v>0</v>
      </c>
      <c r="I181" s="16">
        <v>0</v>
      </c>
      <c r="J181" s="16">
        <v>0</v>
      </c>
      <c r="K181" s="16">
        <v>0</v>
      </c>
      <c r="L181" s="16">
        <v>0</v>
      </c>
      <c r="M181" s="16">
        <v>8.78</v>
      </c>
      <c r="N181" s="16">
        <v>28.22</v>
      </c>
      <c r="O181" s="16">
        <v>3.87</v>
      </c>
      <c r="P181" s="16">
        <v>33.84</v>
      </c>
      <c r="Q181" s="16">
        <v>24.71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29.26</v>
      </c>
      <c r="Y181" s="17">
        <v>35.76</v>
      </c>
    </row>
    <row r="182" spans="1:25" ht="15.75">
      <c r="A182" s="14" t="str">
        <f t="shared" si="4"/>
        <v>04.01.2015</v>
      </c>
      <c r="B182" s="15">
        <v>11.64</v>
      </c>
      <c r="C182" s="16">
        <v>44.05</v>
      </c>
      <c r="D182" s="16">
        <v>68.36</v>
      </c>
      <c r="E182" s="16">
        <v>46.76</v>
      </c>
      <c r="F182" s="16">
        <v>45.75</v>
      </c>
      <c r="G182" s="16">
        <v>0</v>
      </c>
      <c r="H182" s="16">
        <v>0</v>
      </c>
      <c r="I182" s="16">
        <v>0</v>
      </c>
      <c r="J182" s="16">
        <v>0</v>
      </c>
      <c r="K182" s="16">
        <v>0</v>
      </c>
      <c r="L182" s="16">
        <v>0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0</v>
      </c>
      <c r="T182" s="16">
        <v>0</v>
      </c>
      <c r="U182" s="16">
        <v>0</v>
      </c>
      <c r="V182" s="16">
        <v>0</v>
      </c>
      <c r="W182" s="16">
        <v>0.24</v>
      </c>
      <c r="X182" s="16">
        <v>0.05</v>
      </c>
      <c r="Y182" s="17">
        <v>0.01</v>
      </c>
    </row>
    <row r="183" spans="1:25" ht="15.75">
      <c r="A183" s="14" t="str">
        <f t="shared" si="4"/>
        <v>05.01.2015</v>
      </c>
      <c r="B183" s="15">
        <v>197.85</v>
      </c>
      <c r="C183" s="16">
        <v>79.69</v>
      </c>
      <c r="D183" s="16">
        <v>6.24</v>
      </c>
      <c r="E183" s="16">
        <v>37.28</v>
      </c>
      <c r="F183" s="16">
        <v>13.46</v>
      </c>
      <c r="G183" s="16">
        <v>36.55</v>
      </c>
      <c r="H183" s="16">
        <v>9.79</v>
      </c>
      <c r="I183" s="16">
        <v>0</v>
      </c>
      <c r="J183" s="16">
        <v>0</v>
      </c>
      <c r="K183" s="16">
        <v>0</v>
      </c>
      <c r="L183" s="16">
        <v>1.47</v>
      </c>
      <c r="M183" s="16">
        <v>0</v>
      </c>
      <c r="N183" s="16">
        <v>39.81</v>
      </c>
      <c r="O183" s="16">
        <v>40.13</v>
      </c>
      <c r="P183" s="16">
        <v>14.48</v>
      </c>
      <c r="Q183" s="16">
        <v>5.53</v>
      </c>
      <c r="R183" s="16">
        <v>0</v>
      </c>
      <c r="S183" s="16">
        <v>0</v>
      </c>
      <c r="T183" s="16">
        <v>0</v>
      </c>
      <c r="U183" s="16">
        <v>0</v>
      </c>
      <c r="V183" s="16">
        <v>0</v>
      </c>
      <c r="W183" s="16">
        <v>39.86</v>
      </c>
      <c r="X183" s="16">
        <v>24.93</v>
      </c>
      <c r="Y183" s="17">
        <v>18.09</v>
      </c>
    </row>
    <row r="184" spans="1:25" ht="15.75">
      <c r="A184" s="14" t="str">
        <f t="shared" si="4"/>
        <v>06.01.2015</v>
      </c>
      <c r="B184" s="15">
        <v>89.45</v>
      </c>
      <c r="C184" s="16">
        <v>155.42</v>
      </c>
      <c r="D184" s="16">
        <v>62.97</v>
      </c>
      <c r="E184" s="16">
        <v>10.78</v>
      </c>
      <c r="F184" s="16">
        <v>29.5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0</v>
      </c>
      <c r="N184" s="16">
        <v>0</v>
      </c>
      <c r="O184" s="16">
        <v>0</v>
      </c>
      <c r="P184" s="16">
        <v>0</v>
      </c>
      <c r="Q184" s="16">
        <v>0</v>
      </c>
      <c r="R184" s="16">
        <v>0</v>
      </c>
      <c r="S184" s="16">
        <v>0</v>
      </c>
      <c r="T184" s="16">
        <v>0</v>
      </c>
      <c r="U184" s="16">
        <v>0</v>
      </c>
      <c r="V184" s="16">
        <v>0</v>
      </c>
      <c r="W184" s="16">
        <v>0</v>
      </c>
      <c r="X184" s="16">
        <v>0</v>
      </c>
      <c r="Y184" s="17">
        <v>0</v>
      </c>
    </row>
    <row r="185" spans="1:25" ht="15.75">
      <c r="A185" s="14" t="str">
        <f t="shared" si="4"/>
        <v>07.01.2015</v>
      </c>
      <c r="B185" s="15">
        <v>101.34</v>
      </c>
      <c r="C185" s="16">
        <v>28.79</v>
      </c>
      <c r="D185" s="16">
        <v>2.75</v>
      </c>
      <c r="E185" s="16">
        <v>122.63</v>
      </c>
      <c r="F185" s="16">
        <v>30.9</v>
      </c>
      <c r="G185" s="16">
        <v>56.54</v>
      </c>
      <c r="H185" s="16">
        <v>9.33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16.57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22.8</v>
      </c>
      <c r="W185" s="16">
        <v>25.31</v>
      </c>
      <c r="X185" s="16">
        <v>51.82</v>
      </c>
      <c r="Y185" s="17">
        <v>43.61</v>
      </c>
    </row>
    <row r="186" spans="1:25" ht="15.75">
      <c r="A186" s="14" t="str">
        <f t="shared" si="4"/>
        <v>08.01.2015</v>
      </c>
      <c r="B186" s="15">
        <v>9.11</v>
      </c>
      <c r="C186" s="16">
        <v>20.87</v>
      </c>
      <c r="D186" s="16">
        <v>0.86</v>
      </c>
      <c r="E186" s="16">
        <v>0</v>
      </c>
      <c r="F186" s="16">
        <v>0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0</v>
      </c>
      <c r="T186" s="16">
        <v>0</v>
      </c>
      <c r="U186" s="16">
        <v>0</v>
      </c>
      <c r="V186" s="16">
        <v>0</v>
      </c>
      <c r="W186" s="16">
        <v>0</v>
      </c>
      <c r="X186" s="16">
        <v>0</v>
      </c>
      <c r="Y186" s="17">
        <v>0</v>
      </c>
    </row>
    <row r="187" spans="1:25" ht="15.75">
      <c r="A187" s="14" t="str">
        <f t="shared" si="4"/>
        <v>09.01.2015</v>
      </c>
      <c r="B187" s="15">
        <v>7.98</v>
      </c>
      <c r="C187" s="16">
        <v>0</v>
      </c>
      <c r="D187" s="16">
        <v>0</v>
      </c>
      <c r="E187" s="16">
        <v>0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0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7.3</v>
      </c>
      <c r="Y187" s="17">
        <v>7.53</v>
      </c>
    </row>
    <row r="188" spans="1:25" ht="15.75">
      <c r="A188" s="14" t="str">
        <f t="shared" si="4"/>
        <v>10.01.2015</v>
      </c>
      <c r="B188" s="15">
        <v>48.72</v>
      </c>
      <c r="C188" s="16">
        <v>2.97</v>
      </c>
      <c r="D188" s="16">
        <v>0</v>
      </c>
      <c r="E188" s="16">
        <v>0</v>
      </c>
      <c r="F188" s="16">
        <v>0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70.21</v>
      </c>
      <c r="O188" s="16">
        <v>66.29</v>
      </c>
      <c r="P188" s="16">
        <v>36.73</v>
      </c>
      <c r="Q188" s="16">
        <v>15.75</v>
      </c>
      <c r="R188" s="16">
        <v>0</v>
      </c>
      <c r="S188" s="16">
        <v>0</v>
      </c>
      <c r="T188" s="16">
        <v>0</v>
      </c>
      <c r="U188" s="16">
        <v>0</v>
      </c>
      <c r="V188" s="16">
        <v>113.56</v>
      </c>
      <c r="W188" s="16">
        <v>133.73</v>
      </c>
      <c r="X188" s="16">
        <v>133.97</v>
      </c>
      <c r="Y188" s="17">
        <v>162.11</v>
      </c>
    </row>
    <row r="189" spans="1:25" ht="15.75">
      <c r="A189" s="14" t="str">
        <f t="shared" si="4"/>
        <v>11.01.2015</v>
      </c>
      <c r="B189" s="15">
        <v>566.17</v>
      </c>
      <c r="C189" s="16">
        <v>474.34</v>
      </c>
      <c r="D189" s="16">
        <v>208.44</v>
      </c>
      <c r="E189" s="16">
        <v>127.51</v>
      </c>
      <c r="F189" s="16">
        <v>310.24</v>
      </c>
      <c r="G189" s="16">
        <v>269.06</v>
      </c>
      <c r="H189" s="16">
        <v>21.22</v>
      </c>
      <c r="I189" s="16">
        <v>0</v>
      </c>
      <c r="J189" s="16">
        <v>0</v>
      </c>
      <c r="K189" s="16">
        <v>0</v>
      </c>
      <c r="L189" s="16">
        <v>0</v>
      </c>
      <c r="M189" s="16">
        <v>13.76</v>
      </c>
      <c r="N189" s="16">
        <v>38.64</v>
      </c>
      <c r="O189" s="16">
        <v>30.6</v>
      </c>
      <c r="P189" s="16">
        <v>129.41</v>
      </c>
      <c r="Q189" s="16">
        <v>80.26</v>
      </c>
      <c r="R189" s="16">
        <v>52.6</v>
      </c>
      <c r="S189" s="16">
        <v>0</v>
      </c>
      <c r="T189" s="16">
        <v>0</v>
      </c>
      <c r="U189" s="16">
        <v>7.63</v>
      </c>
      <c r="V189" s="16">
        <v>25.26</v>
      </c>
      <c r="W189" s="16">
        <v>90.23</v>
      </c>
      <c r="X189" s="16">
        <v>152.3</v>
      </c>
      <c r="Y189" s="17">
        <v>143.21</v>
      </c>
    </row>
    <row r="190" spans="1:25" ht="15.75">
      <c r="A190" s="14" t="str">
        <f t="shared" si="4"/>
        <v>12.01.2015</v>
      </c>
      <c r="B190" s="15">
        <v>176.94</v>
      </c>
      <c r="C190" s="16">
        <v>148.11</v>
      </c>
      <c r="D190" s="16">
        <v>812.43</v>
      </c>
      <c r="E190" s="16">
        <v>720.69</v>
      </c>
      <c r="F190" s="16">
        <v>627.28</v>
      </c>
      <c r="G190" s="16">
        <v>662.14</v>
      </c>
      <c r="H190" s="16">
        <v>820.33</v>
      </c>
      <c r="I190" s="16">
        <v>54.49</v>
      </c>
      <c r="J190" s="16">
        <v>18.01</v>
      </c>
      <c r="K190" s="16">
        <v>48.41</v>
      </c>
      <c r="L190" s="16">
        <v>48.55</v>
      </c>
      <c r="M190" s="16">
        <v>72.55</v>
      </c>
      <c r="N190" s="16">
        <v>64.58</v>
      </c>
      <c r="O190" s="16">
        <v>69.39</v>
      </c>
      <c r="P190" s="16">
        <v>64.33</v>
      </c>
      <c r="Q190" s="16">
        <v>60.32</v>
      </c>
      <c r="R190" s="16">
        <v>30.31</v>
      </c>
      <c r="S190" s="16">
        <v>21.13</v>
      </c>
      <c r="T190" s="16">
        <v>3.64</v>
      </c>
      <c r="U190" s="16">
        <v>43.47</v>
      </c>
      <c r="V190" s="16">
        <v>0</v>
      </c>
      <c r="W190" s="16">
        <v>0</v>
      </c>
      <c r="X190" s="16">
        <v>1.31</v>
      </c>
      <c r="Y190" s="17">
        <v>12.14</v>
      </c>
    </row>
    <row r="191" spans="1:25" ht="15.75">
      <c r="A191" s="14" t="str">
        <f t="shared" si="4"/>
        <v>13.01.2015</v>
      </c>
      <c r="B191" s="15">
        <v>152.24</v>
      </c>
      <c r="C191" s="16">
        <v>78.13</v>
      </c>
      <c r="D191" s="16">
        <v>5.1</v>
      </c>
      <c r="E191" s="16">
        <v>0.15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181.5</v>
      </c>
      <c r="Y191" s="17">
        <v>152.09</v>
      </c>
    </row>
    <row r="192" spans="1:25" ht="15.75">
      <c r="A192" s="14" t="str">
        <f t="shared" si="4"/>
        <v>14.01.2015</v>
      </c>
      <c r="B192" s="15">
        <v>166.62</v>
      </c>
      <c r="C192" s="16">
        <v>75.15</v>
      </c>
      <c r="D192" s="16">
        <v>134.74</v>
      </c>
      <c r="E192" s="16">
        <v>126.56</v>
      </c>
      <c r="F192" s="16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2.59</v>
      </c>
      <c r="O192" s="16">
        <v>0</v>
      </c>
      <c r="P192" s="16">
        <v>10.64</v>
      </c>
      <c r="Q192" s="16">
        <v>1.93</v>
      </c>
      <c r="R192" s="16">
        <v>27.56</v>
      </c>
      <c r="S192" s="16">
        <v>11.44</v>
      </c>
      <c r="T192" s="16">
        <v>31.09</v>
      </c>
      <c r="U192" s="16">
        <v>44.46</v>
      </c>
      <c r="V192" s="16">
        <v>93.71</v>
      </c>
      <c r="W192" s="16">
        <v>109.72</v>
      </c>
      <c r="X192" s="16">
        <v>242.23</v>
      </c>
      <c r="Y192" s="17">
        <v>193.93</v>
      </c>
    </row>
    <row r="193" spans="1:25" ht="15.75">
      <c r="A193" s="14" t="str">
        <f t="shared" si="4"/>
        <v>15.01.2015</v>
      </c>
      <c r="B193" s="15">
        <v>359.27</v>
      </c>
      <c r="C193" s="16">
        <v>303.82</v>
      </c>
      <c r="D193" s="16">
        <v>281.42</v>
      </c>
      <c r="E193" s="16">
        <v>317.39</v>
      </c>
      <c r="F193" s="16">
        <v>337.79</v>
      </c>
      <c r="G193" s="16">
        <v>237.91</v>
      </c>
      <c r="H193" s="16">
        <v>0.04</v>
      </c>
      <c r="I193" s="16">
        <v>0</v>
      </c>
      <c r="J193" s="16">
        <v>0</v>
      </c>
      <c r="K193" s="16">
        <v>19.03</v>
      </c>
      <c r="L193" s="16">
        <v>41.59</v>
      </c>
      <c r="M193" s="16">
        <v>44.78</v>
      </c>
      <c r="N193" s="16">
        <v>0</v>
      </c>
      <c r="O193" s="16">
        <v>0</v>
      </c>
      <c r="P193" s="16">
        <v>25.99</v>
      </c>
      <c r="Q193" s="16">
        <v>23.99</v>
      </c>
      <c r="R193" s="16">
        <v>158.83</v>
      </c>
      <c r="S193" s="16">
        <v>91.91</v>
      </c>
      <c r="T193" s="16">
        <v>154.45</v>
      </c>
      <c r="U193" s="16">
        <v>159.71</v>
      </c>
      <c r="V193" s="16">
        <v>287.95</v>
      </c>
      <c r="W193" s="16">
        <v>290.94</v>
      </c>
      <c r="X193" s="16">
        <v>189.59</v>
      </c>
      <c r="Y193" s="17">
        <v>175.41</v>
      </c>
    </row>
    <row r="194" spans="1:25" ht="15.75">
      <c r="A194" s="14" t="str">
        <f t="shared" si="4"/>
        <v>16.01.2015</v>
      </c>
      <c r="B194" s="15">
        <v>525.63</v>
      </c>
      <c r="C194" s="16">
        <v>420.77</v>
      </c>
      <c r="D194" s="16">
        <v>156.14</v>
      </c>
      <c r="E194" s="16">
        <v>98.66</v>
      </c>
      <c r="F194" s="16">
        <v>0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0</v>
      </c>
      <c r="T194" s="16">
        <v>6.09</v>
      </c>
      <c r="U194" s="16">
        <v>24.71</v>
      </c>
      <c r="V194" s="16">
        <v>149.13</v>
      </c>
      <c r="W194" s="16">
        <v>163.38</v>
      </c>
      <c r="X194" s="16">
        <v>119.22</v>
      </c>
      <c r="Y194" s="17">
        <v>82.37</v>
      </c>
    </row>
    <row r="195" spans="1:25" ht="15.75">
      <c r="A195" s="14" t="str">
        <f t="shared" si="4"/>
        <v>17.01.2015</v>
      </c>
      <c r="B195" s="15">
        <v>191.7</v>
      </c>
      <c r="C195" s="16">
        <v>76.82</v>
      </c>
      <c r="D195" s="16">
        <v>327.04</v>
      </c>
      <c r="E195" s="16">
        <v>261.1</v>
      </c>
      <c r="F195" s="16">
        <v>80.63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0</v>
      </c>
      <c r="N195" s="16">
        <v>0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39.37</v>
      </c>
      <c r="X195" s="16">
        <v>0.07</v>
      </c>
      <c r="Y195" s="17">
        <v>2.95</v>
      </c>
    </row>
    <row r="196" spans="1:25" ht="15.75">
      <c r="A196" s="14" t="str">
        <f t="shared" si="4"/>
        <v>18.01.2015</v>
      </c>
      <c r="B196" s="15">
        <v>170.14</v>
      </c>
      <c r="C196" s="16">
        <v>60.64</v>
      </c>
      <c r="D196" s="16">
        <v>0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7">
        <v>0.25</v>
      </c>
    </row>
    <row r="197" spans="1:25" ht="15.75">
      <c r="A197" s="14" t="str">
        <f t="shared" si="4"/>
        <v>19.01.2015</v>
      </c>
      <c r="B197" s="15">
        <v>54.68</v>
      </c>
      <c r="C197" s="16">
        <v>0</v>
      </c>
      <c r="D197" s="16">
        <v>0</v>
      </c>
      <c r="E197" s="16">
        <v>0</v>
      </c>
      <c r="F197" s="16">
        <v>0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15.94</v>
      </c>
      <c r="U197" s="16">
        <v>63.39</v>
      </c>
      <c r="V197" s="16">
        <v>235.23</v>
      </c>
      <c r="W197" s="16">
        <v>271.26</v>
      </c>
      <c r="X197" s="16">
        <v>229.4</v>
      </c>
      <c r="Y197" s="17">
        <v>206.67</v>
      </c>
    </row>
    <row r="198" spans="1:25" ht="15.75">
      <c r="A198" s="14" t="str">
        <f t="shared" si="4"/>
        <v>20.01.2015</v>
      </c>
      <c r="B198" s="15">
        <v>220.54</v>
      </c>
      <c r="C198" s="16">
        <v>139.56</v>
      </c>
      <c r="D198" s="16">
        <v>839.66</v>
      </c>
      <c r="E198" s="16">
        <v>472.92</v>
      </c>
      <c r="F198" s="16">
        <v>287.17</v>
      </c>
      <c r="G198" s="16">
        <v>68.46</v>
      </c>
      <c r="H198" s="16">
        <v>51.3</v>
      </c>
      <c r="I198" s="16">
        <v>0</v>
      </c>
      <c r="J198" s="16">
        <v>0</v>
      </c>
      <c r="K198" s="16">
        <v>57.17</v>
      </c>
      <c r="L198" s="16">
        <v>22.39</v>
      </c>
      <c r="M198" s="16">
        <v>20</v>
      </c>
      <c r="N198" s="16">
        <v>17.64</v>
      </c>
      <c r="O198" s="16">
        <v>29.09</v>
      </c>
      <c r="P198" s="16">
        <v>55.24</v>
      </c>
      <c r="Q198" s="16">
        <v>37.66</v>
      </c>
      <c r="R198" s="16">
        <v>85.28</v>
      </c>
      <c r="S198" s="16">
        <v>66.75</v>
      </c>
      <c r="T198" s="16">
        <v>140.11</v>
      </c>
      <c r="U198" s="16">
        <v>137.28</v>
      </c>
      <c r="V198" s="16">
        <v>290.04</v>
      </c>
      <c r="W198" s="16">
        <v>342.13</v>
      </c>
      <c r="X198" s="16">
        <v>340.19</v>
      </c>
      <c r="Y198" s="17">
        <v>353.83</v>
      </c>
    </row>
    <row r="199" spans="1:25" ht="15.75">
      <c r="A199" s="14" t="str">
        <f t="shared" si="4"/>
        <v>21.01.2015</v>
      </c>
      <c r="B199" s="15">
        <v>331.47</v>
      </c>
      <c r="C199" s="16">
        <v>226.31</v>
      </c>
      <c r="D199" s="16">
        <v>182.55</v>
      </c>
      <c r="E199" s="16">
        <v>0</v>
      </c>
      <c r="F199" s="16">
        <v>0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0</v>
      </c>
      <c r="V199" s="16">
        <v>79.44</v>
      </c>
      <c r="W199" s="16">
        <v>101.21</v>
      </c>
      <c r="X199" s="16">
        <v>114.37</v>
      </c>
      <c r="Y199" s="17">
        <v>122.54</v>
      </c>
    </row>
    <row r="200" spans="1:25" ht="15.75">
      <c r="A200" s="14" t="str">
        <f t="shared" si="4"/>
        <v>22.01.2015</v>
      </c>
      <c r="B200" s="15">
        <v>157.12</v>
      </c>
      <c r="C200" s="16">
        <v>155.41</v>
      </c>
      <c r="D200" s="16">
        <v>814.29</v>
      </c>
      <c r="E200" s="16">
        <v>703.29</v>
      </c>
      <c r="F200" s="16">
        <v>351.84</v>
      </c>
      <c r="G200" s="16">
        <v>24.67</v>
      </c>
      <c r="H200" s="16">
        <v>0</v>
      </c>
      <c r="I200" s="16">
        <v>0</v>
      </c>
      <c r="J200" s="16">
        <v>35.38</v>
      </c>
      <c r="K200" s="16">
        <v>0</v>
      </c>
      <c r="L200" s="16">
        <v>0</v>
      </c>
      <c r="M200" s="16">
        <v>0</v>
      </c>
      <c r="N200" s="16">
        <v>0</v>
      </c>
      <c r="O200" s="16">
        <v>0.74</v>
      </c>
      <c r="P200" s="16">
        <v>103.27</v>
      </c>
      <c r="Q200" s="16">
        <v>65.93</v>
      </c>
      <c r="R200" s="16">
        <v>102.66</v>
      </c>
      <c r="S200" s="16">
        <v>35.14</v>
      </c>
      <c r="T200" s="16">
        <v>80.53</v>
      </c>
      <c r="U200" s="16">
        <v>80.02</v>
      </c>
      <c r="V200" s="16">
        <v>302.49</v>
      </c>
      <c r="W200" s="16">
        <v>316.87</v>
      </c>
      <c r="X200" s="16">
        <v>364.04</v>
      </c>
      <c r="Y200" s="17">
        <v>398.61</v>
      </c>
    </row>
    <row r="201" spans="1:25" ht="15.75">
      <c r="A201" s="14" t="str">
        <f t="shared" si="4"/>
        <v>23.01.2015</v>
      </c>
      <c r="B201" s="15">
        <v>488.39</v>
      </c>
      <c r="C201" s="16">
        <v>562.88</v>
      </c>
      <c r="D201" s="16">
        <v>161.16</v>
      </c>
      <c r="E201" s="16">
        <v>47.07</v>
      </c>
      <c r="F201" s="16">
        <v>16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60.15</v>
      </c>
      <c r="W201" s="16">
        <v>83.5</v>
      </c>
      <c r="X201" s="16">
        <v>287.29</v>
      </c>
      <c r="Y201" s="17">
        <v>273.25</v>
      </c>
    </row>
    <row r="202" spans="1:25" ht="15.75">
      <c r="A202" s="14" t="str">
        <f t="shared" si="4"/>
        <v>24.01.2015</v>
      </c>
      <c r="B202" s="15">
        <v>93.04</v>
      </c>
      <c r="C202" s="16">
        <v>180.29</v>
      </c>
      <c r="D202" s="16">
        <v>196.05</v>
      </c>
      <c r="E202" s="16">
        <v>176.27</v>
      </c>
      <c r="F202" s="16">
        <v>330.21</v>
      </c>
      <c r="G202" s="16">
        <v>63.36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87.68</v>
      </c>
      <c r="U202" s="16">
        <v>32.54</v>
      </c>
      <c r="V202" s="16">
        <v>264.23</v>
      </c>
      <c r="W202" s="16">
        <v>258.71</v>
      </c>
      <c r="X202" s="16">
        <v>285.16</v>
      </c>
      <c r="Y202" s="17">
        <v>292.53</v>
      </c>
    </row>
    <row r="203" spans="1:25" ht="15.75">
      <c r="A203" s="14" t="str">
        <f t="shared" si="4"/>
        <v>25.01.2015</v>
      </c>
      <c r="B203" s="15">
        <v>843.65</v>
      </c>
      <c r="C203" s="16">
        <v>808.21</v>
      </c>
      <c r="D203" s="16">
        <v>258.25</v>
      </c>
      <c r="E203" s="16">
        <v>185.76</v>
      </c>
      <c r="F203" s="16">
        <v>116.77</v>
      </c>
      <c r="G203" s="16">
        <v>61.96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0</v>
      </c>
      <c r="N203" s="16">
        <v>0</v>
      </c>
      <c r="O203" s="16">
        <v>0</v>
      </c>
      <c r="P203" s="16">
        <v>0</v>
      </c>
      <c r="Q203" s="16">
        <v>0</v>
      </c>
      <c r="R203" s="16">
        <v>0</v>
      </c>
      <c r="S203" s="16">
        <v>0</v>
      </c>
      <c r="T203" s="16">
        <v>0</v>
      </c>
      <c r="U203" s="16">
        <v>0</v>
      </c>
      <c r="V203" s="16">
        <v>43.8</v>
      </c>
      <c r="W203" s="16">
        <v>54.39</v>
      </c>
      <c r="X203" s="16">
        <v>240.18</v>
      </c>
      <c r="Y203" s="17">
        <v>229.92</v>
      </c>
    </row>
    <row r="204" spans="1:25" ht="15.75">
      <c r="A204" s="14" t="str">
        <f t="shared" si="4"/>
        <v>26.01.2015</v>
      </c>
      <c r="B204" s="15">
        <v>317.95</v>
      </c>
      <c r="C204" s="16">
        <v>238.95</v>
      </c>
      <c r="D204" s="16">
        <v>163.15</v>
      </c>
      <c r="E204" s="16">
        <v>90.25</v>
      </c>
      <c r="F204" s="16">
        <v>86.51</v>
      </c>
      <c r="G204" s="16">
        <v>91.02</v>
      </c>
      <c r="H204" s="16">
        <v>0</v>
      </c>
      <c r="I204" s="16">
        <v>0</v>
      </c>
      <c r="J204" s="16">
        <v>0</v>
      </c>
      <c r="K204" s="16">
        <v>0.02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34.02</v>
      </c>
      <c r="U204" s="16">
        <v>3.81</v>
      </c>
      <c r="V204" s="16">
        <v>157.05</v>
      </c>
      <c r="W204" s="16">
        <v>123.21</v>
      </c>
      <c r="X204" s="16">
        <v>326.34</v>
      </c>
      <c r="Y204" s="17">
        <v>318.43</v>
      </c>
    </row>
    <row r="205" spans="1:25" ht="15.75">
      <c r="A205" s="14" t="str">
        <f t="shared" si="4"/>
        <v>27.01.2015</v>
      </c>
      <c r="B205" s="15">
        <v>230.27</v>
      </c>
      <c r="C205" s="16">
        <v>506.11</v>
      </c>
      <c r="D205" s="16">
        <v>194.21</v>
      </c>
      <c r="E205" s="16">
        <v>170.75</v>
      </c>
      <c r="F205" s="16">
        <v>133.1</v>
      </c>
      <c r="G205" s="16">
        <v>68.72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0</v>
      </c>
      <c r="R205" s="16">
        <v>0</v>
      </c>
      <c r="S205" s="16">
        <v>0</v>
      </c>
      <c r="T205" s="16">
        <v>0</v>
      </c>
      <c r="U205" s="16">
        <v>0</v>
      </c>
      <c r="V205" s="16">
        <v>0</v>
      </c>
      <c r="W205" s="16">
        <v>115.39</v>
      </c>
      <c r="X205" s="16">
        <v>404.23</v>
      </c>
      <c r="Y205" s="17">
        <v>329.74</v>
      </c>
    </row>
    <row r="206" spans="1:25" ht="15.75">
      <c r="A206" s="14" t="str">
        <f t="shared" si="4"/>
        <v>28.01.2015</v>
      </c>
      <c r="B206" s="15">
        <v>221.27</v>
      </c>
      <c r="C206" s="16">
        <v>220.96</v>
      </c>
      <c r="D206" s="16">
        <v>266.76</v>
      </c>
      <c r="E206" s="16">
        <v>229.03</v>
      </c>
      <c r="F206" s="16">
        <v>218.39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86.61</v>
      </c>
      <c r="U206" s="16">
        <v>195.46</v>
      </c>
      <c r="V206" s="16">
        <v>359.83</v>
      </c>
      <c r="W206" s="16">
        <v>265.67</v>
      </c>
      <c r="X206" s="16">
        <v>370.7</v>
      </c>
      <c r="Y206" s="17">
        <v>301.16</v>
      </c>
    </row>
    <row r="207" spans="1:25" ht="15.75">
      <c r="A207" s="14" t="str">
        <f t="shared" si="4"/>
        <v>29.01.2015</v>
      </c>
      <c r="B207" s="15">
        <v>372.92</v>
      </c>
      <c r="C207" s="16">
        <v>254.97</v>
      </c>
      <c r="D207" s="16">
        <v>765.49</v>
      </c>
      <c r="E207" s="16">
        <v>744.69</v>
      </c>
      <c r="F207" s="16">
        <v>27.04</v>
      </c>
      <c r="G207" s="16">
        <v>70.35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34.94</v>
      </c>
      <c r="N207" s="16">
        <v>21.6</v>
      </c>
      <c r="O207" s="16">
        <v>0.13</v>
      </c>
      <c r="P207" s="16">
        <v>47.52</v>
      </c>
      <c r="Q207" s="16">
        <v>34.91</v>
      </c>
      <c r="R207" s="16">
        <v>58.12</v>
      </c>
      <c r="S207" s="16">
        <v>58.2</v>
      </c>
      <c r="T207" s="16">
        <v>128.25</v>
      </c>
      <c r="U207" s="16">
        <v>64.3</v>
      </c>
      <c r="V207" s="16">
        <v>184.96</v>
      </c>
      <c r="W207" s="16">
        <v>204.86</v>
      </c>
      <c r="X207" s="16">
        <v>433.95</v>
      </c>
      <c r="Y207" s="17">
        <v>370.26</v>
      </c>
    </row>
    <row r="208" spans="1:25" ht="15.75">
      <c r="A208" s="14" t="str">
        <f t="shared" si="4"/>
        <v>30.01.2015</v>
      </c>
      <c r="B208" s="15">
        <v>357.37</v>
      </c>
      <c r="C208" s="16">
        <v>315.16</v>
      </c>
      <c r="D208" s="16">
        <v>248.75</v>
      </c>
      <c r="E208" s="16">
        <v>233.19</v>
      </c>
      <c r="F208" s="16">
        <v>226.75</v>
      </c>
      <c r="G208" s="16">
        <v>233.98</v>
      </c>
      <c r="H208" s="16">
        <v>295.32</v>
      </c>
      <c r="I208" s="16">
        <v>0</v>
      </c>
      <c r="J208" s="16">
        <v>12.58</v>
      </c>
      <c r="K208" s="16">
        <v>113.06</v>
      </c>
      <c r="L208" s="16">
        <v>142.23</v>
      </c>
      <c r="M208" s="16">
        <v>163.54</v>
      </c>
      <c r="N208" s="16">
        <v>169.69</v>
      </c>
      <c r="O208" s="16">
        <v>165.05</v>
      </c>
      <c r="P208" s="16">
        <v>0</v>
      </c>
      <c r="Q208" s="16">
        <v>0</v>
      </c>
      <c r="R208" s="16">
        <v>143.17</v>
      </c>
      <c r="S208" s="16">
        <v>122.36</v>
      </c>
      <c r="T208" s="16">
        <v>147.47</v>
      </c>
      <c r="U208" s="16">
        <v>96.67</v>
      </c>
      <c r="V208" s="16">
        <v>194.75</v>
      </c>
      <c r="W208" s="16">
        <v>211.19</v>
      </c>
      <c r="X208" s="16">
        <v>304.13</v>
      </c>
      <c r="Y208" s="17">
        <v>261.35</v>
      </c>
    </row>
    <row r="209" spans="1:25" ht="16.5" thickBot="1">
      <c r="A209" s="18" t="str">
        <f t="shared" si="4"/>
        <v>31.01.2015</v>
      </c>
      <c r="B209" s="19">
        <v>312.97</v>
      </c>
      <c r="C209" s="20">
        <v>277.18</v>
      </c>
      <c r="D209" s="20">
        <v>409.81</v>
      </c>
      <c r="E209" s="20">
        <v>541.51</v>
      </c>
      <c r="F209" s="20">
        <v>283.7</v>
      </c>
      <c r="G209" s="20">
        <v>282.67</v>
      </c>
      <c r="H209" s="20">
        <v>8.8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141.99</v>
      </c>
      <c r="Y209" s="21">
        <v>93.52</v>
      </c>
    </row>
    <row r="210" spans="1:25" ht="16.5" thickBot="1">
      <c r="A210" s="39"/>
      <c r="B210" s="38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</row>
    <row r="211" spans="1:22" ht="16.5" customHeight="1">
      <c r="A211" s="51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3"/>
      <c r="Q211" s="54" t="s">
        <v>35</v>
      </c>
      <c r="R211" s="55"/>
      <c r="U211" s="3"/>
      <c r="V211" s="3"/>
    </row>
    <row r="212" spans="1:26" s="28" customFormat="1" ht="18.75" customHeight="1">
      <c r="A212" s="56" t="s">
        <v>36</v>
      </c>
      <c r="B212" s="57"/>
      <c r="C212" s="57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8"/>
      <c r="Q212" s="59">
        <v>-0.32</v>
      </c>
      <c r="R212" s="60"/>
      <c r="T212" s="29"/>
      <c r="U212" s="29"/>
      <c r="V212" s="29"/>
      <c r="W212" s="29"/>
      <c r="X212" s="29"/>
      <c r="Y212" s="29"/>
      <c r="Z212" s="30"/>
    </row>
    <row r="213" spans="1:26" s="2" customFormat="1" ht="16.5" customHeight="1" thickBot="1">
      <c r="A213" s="40" t="s">
        <v>37</v>
      </c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2"/>
      <c r="Q213" s="43">
        <v>347.28</v>
      </c>
      <c r="R213" s="44"/>
      <c r="Z213" s="30"/>
    </row>
    <row r="214" spans="1:22" ht="16.5" customHeight="1">
      <c r="A214" s="31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3"/>
      <c r="P214" s="33"/>
      <c r="U214" s="3"/>
      <c r="V214" s="3"/>
    </row>
    <row r="215" spans="1:26" s="28" customFormat="1" ht="18.75">
      <c r="A215" s="34" t="s">
        <v>38</v>
      </c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Q215" s="45">
        <v>395607.9</v>
      </c>
      <c r="R215" s="45"/>
      <c r="S215" s="29"/>
      <c r="T215" s="29"/>
      <c r="U215" s="29"/>
      <c r="V215" s="29"/>
      <c r="W215" s="29"/>
      <c r="X215" s="29"/>
      <c r="Y215" s="29"/>
      <c r="Z215" s="30"/>
    </row>
    <row r="216" spans="1:12" s="2" customFormat="1" ht="15.75">
      <c r="A216" s="35"/>
      <c r="B216" s="36"/>
      <c r="C216" s="36"/>
      <c r="D216" s="36"/>
      <c r="E216" s="36"/>
      <c r="F216" s="36"/>
      <c r="G216" s="36"/>
      <c r="H216" s="36"/>
      <c r="I216" s="37"/>
      <c r="J216" s="37"/>
      <c r="K216" s="36"/>
      <c r="L216" s="36"/>
    </row>
    <row r="217" spans="1:10" s="2" customFormat="1" ht="15.75">
      <c r="A217" s="23"/>
      <c r="I217" s="3"/>
      <c r="J217" s="3"/>
    </row>
  </sheetData>
  <sheetProtection/>
  <mergeCells count="22"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213:P213"/>
    <mergeCell ref="Q213:R213"/>
    <mergeCell ref="Q215:R215"/>
    <mergeCell ref="A177:A178"/>
    <mergeCell ref="B177:Y177"/>
    <mergeCell ref="A211:P211"/>
    <mergeCell ref="Q211:R211"/>
    <mergeCell ref="A212:P212"/>
    <mergeCell ref="Q212:R212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3" max="24" man="1"/>
    <brk id="142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2015-02-12T09:06:28Z</dcterms:created>
  <dcterms:modified xsi:type="dcterms:W3CDTF">2015-02-12T09:43:54Z</dcterms:modified>
  <cp:category/>
  <cp:version/>
  <cp:contentType/>
  <cp:contentStatus/>
</cp:coreProperties>
</file>